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390" windowWidth="20730" windowHeight="11760" activeTab="1"/>
  </bookViews>
  <sheets>
    <sheet name="GVCC Tieu hoc" sheetId="2" r:id="rId1"/>
    <sheet name="GV CC THCS-THPT" sheetId="1" r:id="rId2"/>
  </sheet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<sst xmlns="http://schemas.openxmlformats.org/spreadsheetml/2006/main" count="3671" uniqueCount="1449">
  <si>
    <t>STT</t>
  </si>
  <si>
    <t>Tên</t>
  </si>
  <si>
    <t>Ngày sinh</t>
  </si>
  <si>
    <t>Tháng sinh</t>
  </si>
  <si>
    <t>Năm sinh</t>
  </si>
  <si>
    <t>Email</t>
  </si>
  <si>
    <t>Số ĐT</t>
  </si>
  <si>
    <t>Dân tộc thiểu số (X)</t>
  </si>
  <si>
    <t>Số năm kinh nghiệm giảng dạy ở trường</t>
  </si>
  <si>
    <t>Số năm kinh nghiệm quản lý trường</t>
  </si>
  <si>
    <t>12</t>
  </si>
  <si>
    <t>02</t>
  </si>
  <si>
    <t>Cần Thơ</t>
  </si>
  <si>
    <t>X</t>
  </si>
  <si>
    <t>15</t>
  </si>
  <si>
    <t>09</t>
  </si>
  <si>
    <t>1985</t>
  </si>
  <si>
    <t>16</t>
  </si>
  <si>
    <t>08</t>
  </si>
  <si>
    <t>1980</t>
  </si>
  <si>
    <t>Thái Bình</t>
  </si>
  <si>
    <t>19</t>
  </si>
  <si>
    <t>01</t>
  </si>
  <si>
    <t>20</t>
  </si>
  <si>
    <t>28</t>
  </si>
  <si>
    <t>1971</t>
  </si>
  <si>
    <t>25</t>
  </si>
  <si>
    <t>03</t>
  </si>
  <si>
    <t>10</t>
  </si>
  <si>
    <t>26</t>
  </si>
  <si>
    <t>17</t>
  </si>
  <si>
    <t>06</t>
  </si>
  <si>
    <t>1982</t>
  </si>
  <si>
    <t>11</t>
  </si>
  <si>
    <t>1979</t>
  </si>
  <si>
    <t>1988</t>
  </si>
  <si>
    <t>22</t>
  </si>
  <si>
    <t>04</t>
  </si>
  <si>
    <t>07</t>
  </si>
  <si>
    <t>1981</t>
  </si>
  <si>
    <t>05</t>
  </si>
  <si>
    <t>1987</t>
  </si>
  <si>
    <t>14</t>
  </si>
  <si>
    <t>1978</t>
  </si>
  <si>
    <t>1977</t>
  </si>
  <si>
    <t>21</t>
  </si>
  <si>
    <t>27</t>
  </si>
  <si>
    <t>1984</t>
  </si>
  <si>
    <t>1983</t>
  </si>
  <si>
    <t>13</t>
  </si>
  <si>
    <t>1989</t>
  </si>
  <si>
    <t>23</t>
  </si>
  <si>
    <t>18</t>
  </si>
  <si>
    <t>1968</t>
  </si>
  <si>
    <t>24</t>
  </si>
  <si>
    <t>1976</t>
  </si>
  <si>
    <t>1986</t>
  </si>
  <si>
    <t>1991</t>
  </si>
  <si>
    <t>29</t>
  </si>
  <si>
    <t>1973</t>
  </si>
  <si>
    <t>1990</t>
  </si>
  <si>
    <t>1974</t>
  </si>
  <si>
    <t>Tiền Giang</t>
  </si>
  <si>
    <t>Nghệ An</t>
  </si>
  <si>
    <t>Long An</t>
  </si>
  <si>
    <t>Quảng Trị</t>
  </si>
  <si>
    <t>Thanh Hóa</t>
  </si>
  <si>
    <t>Lâm Đồng</t>
  </si>
  <si>
    <t>Bình Định</t>
  </si>
  <si>
    <t>Bình Dương</t>
  </si>
  <si>
    <t>Bình Phước</t>
  </si>
  <si>
    <t>Bình Thuận</t>
  </si>
  <si>
    <t>Cao Bằng</t>
  </si>
  <si>
    <t>Đắk Lắk</t>
  </si>
  <si>
    <t>Đồng Nai</t>
  </si>
  <si>
    <t>Hà Nội</t>
  </si>
  <si>
    <t>Hà Tĩnh</t>
  </si>
  <si>
    <t>Hải Dương</t>
  </si>
  <si>
    <t>Hải Phòng</t>
  </si>
  <si>
    <t>Hưng Yên</t>
  </si>
  <si>
    <t>Lạng Sơn</t>
  </si>
  <si>
    <t>Nam Định</t>
  </si>
  <si>
    <t>Quảng Bình</t>
  </si>
  <si>
    <t>Quảng Nam</t>
  </si>
  <si>
    <t>Quảng Ngãi</t>
  </si>
  <si>
    <t>Thừa Thiên Huế</t>
  </si>
  <si>
    <t>Trà Vinh</t>
  </si>
  <si>
    <t>Tuyên Quang</t>
  </si>
  <si>
    <t>Vĩnh Phúc</t>
  </si>
  <si>
    <t>Nguyễn Thị Hương</t>
  </si>
  <si>
    <t>Sông Bé</t>
  </si>
  <si>
    <t>Vũ Thị Quyên</t>
  </si>
  <si>
    <t>Lê Thị Hương</t>
  </si>
  <si>
    <t>Thanh Hoá</t>
  </si>
  <si>
    <t>Đỗ Thị Hồng Thuy</t>
  </si>
  <si>
    <t>dothuythcsthuanphu@gmail.com</t>
  </si>
  <si>
    <t>Âm Nhạc (THCS)</t>
  </si>
  <si>
    <t>Lê Thị Châu</t>
  </si>
  <si>
    <t>lechau04041989@gmail.com</t>
  </si>
  <si>
    <t>Công nghệ THCS</t>
  </si>
  <si>
    <t>Hoàng Thị Xuân Phương</t>
  </si>
  <si>
    <t>hoangthixuanphuong@yahoo.com</t>
  </si>
  <si>
    <t>Lịch sử và Địa lí -THCS</t>
  </si>
  <si>
    <t>Phạm Minh Vương</t>
  </si>
  <si>
    <t>minhvuong77@gmail.com</t>
  </si>
  <si>
    <t>Hoạt động trải nghiệm, hướng nghiệp THCS</t>
  </si>
  <si>
    <t>huong191180@gmail.com</t>
  </si>
  <si>
    <t>Giáo dục công dân THCS</t>
  </si>
  <si>
    <t>Dư Cẩm Anh</t>
  </si>
  <si>
    <t>camanh282@gmail.com</t>
  </si>
  <si>
    <t>Khoa học tự nhiên -THCS</t>
  </si>
  <si>
    <t>Nguyễn Thị Tâm</t>
  </si>
  <si>
    <t>nguyenthitam2210@gmail.com</t>
  </si>
  <si>
    <t>Nguyễn Thị Linh Phụng</t>
  </si>
  <si>
    <t>linhphungthcs@gmail.com</t>
  </si>
  <si>
    <t>Phạm Văn Thắng</t>
  </si>
  <si>
    <t>vanthangbt17@gmail.com</t>
  </si>
  <si>
    <t>Mĩ thuật -THCS</t>
  </si>
  <si>
    <t>Nguyễn Thị Thúy Hằng</t>
  </si>
  <si>
    <t>thuyhangtt7@gmail.com</t>
  </si>
  <si>
    <t>Hứa Thị Hoài</t>
  </si>
  <si>
    <t>huahoai81@gmail.com</t>
  </si>
  <si>
    <t>Võ Thị Thúy Hà</t>
  </si>
  <si>
    <t>vothithuyha1312@gmail.com</t>
  </si>
  <si>
    <t>Đồng Kông Long</t>
  </si>
  <si>
    <t>longthcstanhoa@dongphu.edu.vn</t>
  </si>
  <si>
    <t>Đàm Văn Thinh</t>
  </si>
  <si>
    <t>damhongquan03@gmail.com</t>
  </si>
  <si>
    <t>Giáo dục thể chất THCS</t>
  </si>
  <si>
    <t>Nguyễn Quốc Vương</t>
  </si>
  <si>
    <t>qt_80@yahoo.com.vn</t>
  </si>
  <si>
    <t>Tin học - THCS</t>
  </si>
  <si>
    <t>Lê Công Trình</t>
  </si>
  <si>
    <t>thcstanphuoctrinh@gmail.com</t>
  </si>
  <si>
    <t>Trần Thị Ngọc Tuyền</t>
  </si>
  <si>
    <t>ngoctuyen1185@gmail.com</t>
  </si>
  <si>
    <t>Lê Văn Hưng</t>
  </si>
  <si>
    <t>hungvulang@gmail.com</t>
  </si>
  <si>
    <t>Môn Toán -THCS</t>
  </si>
  <si>
    <t>Đoàn Thị Hoa Phượng</t>
  </si>
  <si>
    <t>phucphuong0101@gmail.com</t>
  </si>
  <si>
    <t>Phạm Thành Quý</t>
  </si>
  <si>
    <t>hoangthongband@gmail.com</t>
  </si>
  <si>
    <t>Nguyễn Phi Hùng</t>
  </si>
  <si>
    <t>phihungbinhphuoc@gmail.com</t>
  </si>
  <si>
    <t>Nguyễn Thị Xuyến</t>
  </si>
  <si>
    <t>nguyenthixuyengv1978@gmail.com</t>
  </si>
  <si>
    <t>Nguyễn Thị Như Quỳnh</t>
  </si>
  <si>
    <t>nhuquynhtlbp@gmail.com</t>
  </si>
  <si>
    <t>Nguyễn Văn Hiến</t>
  </si>
  <si>
    <t>Nam Định</t>
  </si>
  <si>
    <t>nguyenvanhien0105@gmail.com</t>
  </si>
  <si>
    <t>Nguyễn Văn Toàn</t>
  </si>
  <si>
    <t>nguyenkimchi194@gmail.com</t>
  </si>
  <si>
    <t>Nguyễn Minh Cảnh</t>
  </si>
  <si>
    <t>tokhoahoctunhienmtbp@gmail.com</t>
  </si>
  <si>
    <t>Lê Văn Phương</t>
  </si>
  <si>
    <t>phuongsp2000@gmail.com</t>
  </si>
  <si>
    <t>Đỗ Thị Hòa</t>
  </si>
  <si>
    <t>dunghoamh@gmail.com</t>
  </si>
  <si>
    <t>Cao Ngọc Tú</t>
  </si>
  <si>
    <t>caongoctu.phuocan@gmail.com</t>
  </si>
  <si>
    <t>Phan Thị Ngọc Thanh</t>
  </si>
  <si>
    <t>thanhthcsak@gmail.com</t>
  </si>
  <si>
    <t>Ngữ văn -THCS</t>
  </si>
  <si>
    <t>Trịnh Thanh Mai</t>
  </si>
  <si>
    <t>linhlam277@gmail.com</t>
  </si>
  <si>
    <t>Nguyễn Thị Thu Hải</t>
  </si>
  <si>
    <t>nguyenhaiminhlap@yahoo.com.vn</t>
  </si>
  <si>
    <t>Cao Thuỳ Dung</t>
  </si>
  <si>
    <t>caothuydung83@gmail.com</t>
  </si>
  <si>
    <t>Trần Thị Huyền</t>
  </si>
  <si>
    <t>tranhuyen128tl@gmail.com</t>
  </si>
  <si>
    <t>Nguyễn Thị Thúy Hà</t>
  </si>
  <si>
    <t>thuyha.anloc@gmail.com</t>
  </si>
  <si>
    <t>ngocthaocodai@gmail.com</t>
  </si>
  <si>
    <t>Phan Văn Quốc</t>
  </si>
  <si>
    <t>phanvanquoc168@gmail.com</t>
  </si>
  <si>
    <t>Lê Thị Tuyến</t>
  </si>
  <si>
    <t>tuyen86tanhiep@gmail.com</t>
  </si>
  <si>
    <t>Lê Thị Kim Hoa</t>
  </si>
  <si>
    <t>kimhoahp1985@gmail.com</t>
  </si>
  <si>
    <t>Lê Thị Thu Hiền</t>
  </si>
  <si>
    <t>vuxuanhuong2014@gmail.com</t>
  </si>
  <si>
    <t>Trịnh Thị Hằng</t>
  </si>
  <si>
    <t>tranvanhung707@gmail.com</t>
  </si>
  <si>
    <t>Nguyễn Hết</t>
  </si>
  <si>
    <t>hetnguyenthcsbudop@gmail.com</t>
  </si>
  <si>
    <t>Nguyễn Văn Thuần</t>
  </si>
  <si>
    <t>minhquanthuan101@gmail.com</t>
  </si>
  <si>
    <t>Trịnh Đình Toàn</t>
  </si>
  <si>
    <t>trinhdinhtoanthcsthanhbinh@gmail.com</t>
  </si>
  <si>
    <t>Nguyễn Văn Tiến</t>
  </si>
  <si>
    <t>nguyenvantien120483@gmail.com</t>
  </si>
  <si>
    <t>Đặng Minh Duy</t>
  </si>
  <si>
    <t>dangminhduy1980@gmail.com</t>
  </si>
  <si>
    <t>Nguyễn Thị Giang</t>
  </si>
  <si>
    <t>Hải Hưng</t>
  </si>
  <si>
    <t>nguyengiang0825@gmail.com</t>
  </si>
  <si>
    <t>Nguyễn Thị Miên</t>
  </si>
  <si>
    <t>datnd79@gmail.com</t>
  </si>
  <si>
    <t>Bùi Đức Tùng</t>
  </si>
  <si>
    <t>ductung1988@gmail.com</t>
  </si>
  <si>
    <t>Nguyễn Thị Hiếu</t>
  </si>
  <si>
    <t>hoadaquy.ph@gmail.com</t>
  </si>
  <si>
    <t>Nguyễn Văn Giáp</t>
  </si>
  <si>
    <t>nguyengiapthcs@gmail.com</t>
  </si>
  <si>
    <t>Huỳnh Thị Thùy Dung</t>
  </si>
  <si>
    <t>thuydunghuynh1685@gmail.com</t>
  </si>
  <si>
    <t>Phạm Minh Châu</t>
  </si>
  <si>
    <t>minhchaubp@gmail.com</t>
  </si>
  <si>
    <t>Nguyễn Hữu Khá</t>
  </si>
  <si>
    <t>nghkha@gmail.com</t>
  </si>
  <si>
    <t>bangduonganhhao@gmail.com</t>
  </si>
  <si>
    <t>Trần Thị Thủy Tiên</t>
  </si>
  <si>
    <t>thuytien.locthinh@gmail.com</t>
  </si>
  <si>
    <t>Nguyễn Thị Trang</t>
  </si>
  <si>
    <t>trangnhaclt@gmail.com</t>
  </si>
  <si>
    <t>Nguyễn Thị Thùy Trang</t>
  </si>
  <si>
    <t>thuytrang7779@gmail.com</t>
  </si>
  <si>
    <t>Nguyễn Văn Thảo</t>
  </si>
  <si>
    <t>nvthao1980@gmail.com</t>
  </si>
  <si>
    <t>Bình phước</t>
  </si>
  <si>
    <t>Đỗ Thành Nhân</t>
  </si>
  <si>
    <t>dothanhnhandakia@gmail.com</t>
  </si>
  <si>
    <t>Nguyễn Thanh Tùng</t>
  </si>
  <si>
    <t>thanhtungdako@gmail.com</t>
  </si>
  <si>
    <t>Phan Thị Hồng Hạnh</t>
  </si>
  <si>
    <t>hanhngoc0405@gmail.com</t>
  </si>
  <si>
    <t>Nguyễn Thị Huyền Diệu</t>
  </si>
  <si>
    <t>huyendieu2003@gmail.com</t>
  </si>
  <si>
    <t>Lê Hoài Thương</t>
  </si>
  <si>
    <t>lovehoaithuong2010@gmail.com</t>
  </si>
  <si>
    <t>Hoàng Cao Tài</t>
  </si>
  <si>
    <t>caotaipb@gmail.com</t>
  </si>
  <si>
    <t>Nguyễn Thị Mỹ Linh</t>
  </si>
  <si>
    <t>mylinhphuoctin@gmail.com</t>
  </si>
  <si>
    <t>quyenvantroi@gmail.com</t>
  </si>
  <si>
    <t>Đỗ Cao Văn</t>
  </si>
  <si>
    <t>catbuibovo179@gmail.com</t>
  </si>
  <si>
    <t>Nhữ Thị Hạnh</t>
  </si>
  <si>
    <t>nhuhanh0812@gmail.com</t>
  </si>
  <si>
    <t>Nông Ích Sơn</t>
  </si>
  <si>
    <t>nongichson@gmail.com</t>
  </si>
  <si>
    <t>Đào Xuân Khánh</t>
  </si>
  <si>
    <t>daoxuankhanh11@gmail.com</t>
  </si>
  <si>
    <t>Kim Hoành Sơn</t>
  </si>
  <si>
    <t>kimhoanhson@gmail.com</t>
  </si>
  <si>
    <t>Lưu Thị Cài</t>
  </si>
  <si>
    <t>hoadienvi1980@gmail.com</t>
  </si>
  <si>
    <t>Bùi Thị Dưỡng</t>
  </si>
  <si>
    <t>buithiduonglinh@gmail.com</t>
  </si>
  <si>
    <t>Lương Thị Thuyên</t>
  </si>
  <si>
    <t>luongthuyenbudang@gmail.com</t>
  </si>
  <si>
    <t>Trần Quang Nhuận</t>
  </si>
  <si>
    <t>tranquangnhuan9@gmail.com</t>
  </si>
  <si>
    <t>Nguyễn Thị Tâm Lương</t>
  </si>
  <si>
    <t>chienbeobum@gmail.com</t>
  </si>
  <si>
    <t>Phạm Thành Đô</t>
  </si>
  <si>
    <t>thanhdodtnt@gmail.com</t>
  </si>
  <si>
    <t>Trần Văn Anh</t>
  </si>
  <si>
    <t>vananh23dakia@gmail.com</t>
  </si>
  <si>
    <t>Công nghệ THPT</t>
  </si>
  <si>
    <t>Nguyễn Thị Ánh Đào</t>
  </si>
  <si>
    <t>hoaanhdao58@gmail.com</t>
  </si>
  <si>
    <t>Cao Thị Ý</t>
  </si>
  <si>
    <t>caothiydx@gmail.com</t>
  </si>
  <si>
    <t>Lê Thị Hiền</t>
  </si>
  <si>
    <t>lehien_bp@yahoo.com.vn</t>
  </si>
  <si>
    <t>Địa lý THPT</t>
  </si>
  <si>
    <t>Nguyễn Thị Trúc Giang</t>
  </si>
  <si>
    <t>codia2257@gmail.com</t>
  </si>
  <si>
    <t>Nguyễn Phạm Tuyết Vân</t>
  </si>
  <si>
    <t>nguyenphamtuyetvan259@gmail.com</t>
  </si>
  <si>
    <t>Lê Thị Ngọc</t>
  </si>
  <si>
    <t>ngoclocthai@gmail.com</t>
  </si>
  <si>
    <t>Phạm Văn Thuận</t>
  </si>
  <si>
    <t>thuanpham.dongtien@gmail.com</t>
  </si>
  <si>
    <t>Hoạt động trải nghiệm, hướng nghiệp - THPT</t>
  </si>
  <si>
    <t>Hoàng Giang</t>
  </si>
  <si>
    <t>giangcqt@gmail.com</t>
  </si>
  <si>
    <t>Đỗ Vĩnh Lộc</t>
  </si>
  <si>
    <t>minhhuyvl@gmail.com</t>
  </si>
  <si>
    <t>Lý Thành Chung</t>
  </si>
  <si>
    <t>bachungly@gmail.com</t>
  </si>
  <si>
    <t>Giáo dục thể chất THPT</t>
  </si>
  <si>
    <t>Đỗ Trung Kiên</t>
  </si>
  <si>
    <t>kienxampr@gmail.com</t>
  </si>
  <si>
    <t>Trần Thu Hòa</t>
  </si>
  <si>
    <t>tranthuhoa@thptchonthanh.com.vn</t>
  </si>
  <si>
    <t>Hoá Học THPT</t>
  </si>
  <si>
    <t>Lê Thị Hợp</t>
  </si>
  <si>
    <t>hopcqt@gmail.com</t>
  </si>
  <si>
    <t>lengoxe80@gmail.com</t>
  </si>
  <si>
    <t>Lịch Sử -THPT</t>
  </si>
  <si>
    <t>Nguyễn Thị Hiên</t>
  </si>
  <si>
    <t>nguyentranghien8x@gmail.com</t>
  </si>
  <si>
    <t>Ngữ văn -THPT</t>
  </si>
  <si>
    <t>Khuất Huy Phương</t>
  </si>
  <si>
    <t>phuongkhuatnkbp@gmail.com</t>
  </si>
  <si>
    <t>vinhcuong886@gmail.com</t>
  </si>
  <si>
    <t>Sinh Học - THPT</t>
  </si>
  <si>
    <t>Nguyễn Quang Hữu</t>
  </si>
  <si>
    <t>chuothuu@gmail.com</t>
  </si>
  <si>
    <t>Trần Ngọc Tân</t>
  </si>
  <si>
    <t>tinhocnguyenhue@gmail.com</t>
  </si>
  <si>
    <t>Tin học - THPT</t>
  </si>
  <si>
    <t>Phạm Văn Hoàng</t>
  </si>
  <si>
    <t>pvhoang84@gmail.com</t>
  </si>
  <si>
    <t>Nguyễn Văn Toan</t>
  </si>
  <si>
    <t>nguyenvantoan23dh@gmail.com</t>
  </si>
  <si>
    <t>Phan Văn Hải</t>
  </si>
  <si>
    <t>phanhaibunho@gmail.com</t>
  </si>
  <si>
    <t>Đỗ Bá Thành</t>
  </si>
  <si>
    <t>thanhdok6b@gmail.com</t>
  </si>
  <si>
    <t>Toán -THPT</t>
  </si>
  <si>
    <t>Nguyễn Văn Vĩnh</t>
  </si>
  <si>
    <t>vinhdaivy@gmail.com</t>
  </si>
  <si>
    <t>Đặng Quang Quyết</t>
  </si>
  <si>
    <t>quangquyetlqd@gmail.com</t>
  </si>
  <si>
    <t>Phạm Hòa Phi</t>
  </si>
  <si>
    <t>phamhoaphi@gmail.com</t>
  </si>
  <si>
    <t>Nguyễn Thanh Hải</t>
  </si>
  <si>
    <t>hailynbk@gmail.com</t>
  </si>
  <si>
    <t>Vật Lí -THPT</t>
  </si>
  <si>
    <t>Hồ Anh Việt</t>
  </si>
  <si>
    <t>hoanhvietpl@gmail.com</t>
  </si>
  <si>
    <t>Trần Quốc Nhật</t>
  </si>
  <si>
    <t>tranquocnhat79@gmail.com</t>
  </si>
  <si>
    <t>Nguyễn Kiên Cường</t>
  </si>
  <si>
    <t>nguyencuong25021977@gmail.com</t>
  </si>
  <si>
    <t>Hoàng Thị Loan</t>
  </si>
  <si>
    <t>hoangloan1974@gmail.com</t>
  </si>
  <si>
    <t>Vũ Thị Hồng Phượng</t>
  </si>
  <si>
    <t>vuthihongphuongnho@gmail.com</t>
  </si>
  <si>
    <t>Lê Thị Yến Trinh</t>
  </si>
  <si>
    <t>yentrinhtbdx@gmail.com</t>
  </si>
  <si>
    <t>Phạm Thị Mỹ Dung</t>
  </si>
  <si>
    <t>Lộc Ninh</t>
  </si>
  <si>
    <t>phamthimydunght@gmail.com</t>
  </si>
  <si>
    <t>Hoàng Thị Lan Anh</t>
  </si>
  <si>
    <t>lananhbunho@gmail.com</t>
  </si>
  <si>
    <t>Đàm Ngọc Toại</t>
  </si>
  <si>
    <t>ngoctoai68@gmail.com</t>
  </si>
  <si>
    <t>Bùi Thị Kim Ngân</t>
  </si>
  <si>
    <t>kimnganbp@gmail.com</t>
  </si>
  <si>
    <t>khacnam90@gmail.com</t>
  </si>
  <si>
    <t>Cao Văn Thạp</t>
  </si>
  <si>
    <t>caotiensinh76@gmail.com</t>
  </si>
  <si>
    <t>Phạm Phú Hoành</t>
  </si>
  <si>
    <t>phuhoanhltv@gmail.com</t>
  </si>
  <si>
    <t>Nguyễn Hữu Thi</t>
  </si>
  <si>
    <t>nguyenthi760@gmail.com</t>
  </si>
  <si>
    <t>Chu Thị Thiện</t>
  </si>
  <si>
    <t>chuthien80@gmail.com</t>
  </si>
  <si>
    <t>Nguyễn Thị Hải</t>
  </si>
  <si>
    <t>nguyenthihai0510@gmail.com</t>
  </si>
  <si>
    <t>Hồ Đức Huy</t>
  </si>
  <si>
    <t>dhuytvo@gmail.com</t>
  </si>
  <si>
    <t>Phạm Thị Mỹ Hạnh</t>
  </si>
  <si>
    <t>myhanhap79@gmail.com</t>
  </si>
  <si>
    <t>Nguyễn Hằng Anh</t>
  </si>
  <si>
    <t>hanganh88@gmail.com</t>
  </si>
  <si>
    <t>Đào Thị Thu Hiền</t>
  </si>
  <si>
    <t>daohienlh79@gmail.com</t>
  </si>
  <si>
    <t>Nguyễn Thị Lánh</t>
  </si>
  <si>
    <t>themoon2612@gmail.com</t>
  </si>
  <si>
    <t>II</t>
  </si>
  <si>
    <t>CẤP THPT</t>
  </si>
  <si>
    <t>Nguyễn Thị Ngọc Thảo</t>
  </si>
  <si>
    <t>Trương Khắc Nam</t>
  </si>
  <si>
    <t>Phạm Duy Tiên</t>
  </si>
  <si>
    <t>phamduytien1981@gmail.com</t>
  </si>
  <si>
    <t>Nguyễn Anh Tiến</t>
  </si>
  <si>
    <t>I</t>
  </si>
  <si>
    <t>CẤP THCS</t>
  </si>
  <si>
    <t>Đã hoàn thành mô đun 1 dành cho TTCM (X)</t>
  </si>
  <si>
    <t>Các mô đun chưa hoàn thành</t>
  </si>
  <si>
    <t>(18)</t>
  </si>
  <si>
    <t>(19)</t>
  </si>
  <si>
    <t>(20)</t>
  </si>
  <si>
    <t>(1)</t>
  </si>
  <si>
    <t>(2)</t>
  </si>
  <si>
    <t>(3)</t>
  </si>
  <si>
    <t>(4)</t>
  </si>
  <si>
    <t>(5)</t>
  </si>
  <si>
    <t>(6)</t>
  </si>
  <si>
    <t>(7)</t>
  </si>
  <si>
    <t>(8)</t>
  </si>
  <si>
    <t>(9)</t>
  </si>
  <si>
    <t>(10)</t>
  </si>
  <si>
    <t>(11)</t>
  </si>
  <si>
    <t>(12)</t>
  </si>
  <si>
    <t>(13)</t>
  </si>
  <si>
    <t>(14)</t>
  </si>
  <si>
    <t>(15)</t>
  </si>
  <si>
    <t>(16)</t>
  </si>
  <si>
    <t>(17)</t>
  </si>
  <si>
    <t>Nơi sinh</t>
  </si>
  <si>
    <t>Đơn vị công tác</t>
  </si>
  <si>
    <t>Môn bồi dưỡng **</t>
  </si>
  <si>
    <t xml:space="preserve">DANH SÁCH GIÁO VIÊN CỐT CÁN CẤP THCS, THPT THAM GIA BỒI DƯỠNG </t>
  </si>
  <si>
    <t>Bắc Giang</t>
  </si>
  <si>
    <t>TP HCM</t>
  </si>
  <si>
    <t>Thái Nguyên</t>
  </si>
  <si>
    <t>6</t>
  </si>
  <si>
    <t>0</t>
  </si>
  <si>
    <t>Nguyễn Thị Hoài</t>
  </si>
  <si>
    <t>hoailn1711@gmail.com</t>
  </si>
  <si>
    <t>0813509897</t>
  </si>
  <si>
    <t>Nguyễn Thị Quế Nguyệt</t>
  </si>
  <si>
    <t>quenguyet10@gmail.com</t>
  </si>
  <si>
    <t>0988693843</t>
  </si>
  <si>
    <t>1</t>
  </si>
  <si>
    <t>Nguyễn Xuân Liêm</t>
  </si>
  <si>
    <t>xuanliem1982@yahoo.com</t>
  </si>
  <si>
    <t>0944667007</t>
  </si>
  <si>
    <t>THCS Tân Đồng</t>
  </si>
  <si>
    <t>Phòng GD&amp;ĐT</t>
  </si>
  <si>
    <t xml:space="preserve"> Huyện Bù Đăng</t>
  </si>
  <si>
    <t xml:space="preserve"> Huyện Bù Đốp</t>
  </si>
  <si>
    <t xml:space="preserve"> Huyện Bù Gia Mập</t>
  </si>
  <si>
    <t xml:space="preserve"> Huyện Chơn Thành</t>
  </si>
  <si>
    <t xml:space="preserve"> Huyện Đồng Phú</t>
  </si>
  <si>
    <t xml:space="preserve"> Huyện Hớn Quản</t>
  </si>
  <si>
    <t xml:space="preserve"> Huyện Lộc Ninh</t>
  </si>
  <si>
    <t xml:space="preserve"> Huyện Phú Riềng</t>
  </si>
  <si>
    <t xml:space="preserve"> Thành phố Đồng Xoài</t>
  </si>
  <si>
    <t xml:space="preserve"> Thị xã Bình Long</t>
  </si>
  <si>
    <t xml:space="preserve"> Thị xã Phước Long</t>
  </si>
  <si>
    <t xml:space="preserve"> Bình Phước</t>
  </si>
  <si>
    <t>Sở GD&amp;ĐT</t>
  </si>
  <si>
    <t>Giáo dục Kinh tế và pháp luật THPT</t>
  </si>
  <si>
    <t xml:space="preserve"> THCS Quang Trung</t>
  </si>
  <si>
    <t xml:space="preserve"> THCS Thống Nhất</t>
  </si>
  <si>
    <t xml:space="preserve"> THCS Thọ Sơn</t>
  </si>
  <si>
    <t xml:space="preserve"> THCS Võ  Toản</t>
  </si>
  <si>
    <t xml:space="preserve"> THCS Minh Hưng</t>
  </si>
  <si>
    <t xml:space="preserve"> THCS Phan Bội Châu</t>
  </si>
  <si>
    <t xml:space="preserve"> TH - THCS Nghĩa Bình</t>
  </si>
  <si>
    <t xml:space="preserve"> THCS Chu Văn An</t>
  </si>
  <si>
    <t xml:space="preserve"> THCS Đức Liễu</t>
  </si>
  <si>
    <t xml:space="preserve"> THCS Nguyễn Khuyến</t>
  </si>
  <si>
    <t xml:space="preserve"> TH -THCS Trần Văn Ơn</t>
  </si>
  <si>
    <t xml:space="preserve"> TH - THCS Hưng Phước</t>
  </si>
  <si>
    <t xml:space="preserve"> TH - THCS Phước Thiện</t>
  </si>
  <si>
    <t xml:space="preserve"> TH - THCS Thanh Hòa</t>
  </si>
  <si>
    <t xml:space="preserve"> THCS Bù Đốp</t>
  </si>
  <si>
    <t xml:space="preserve"> THCS Tân Thành</t>
  </si>
  <si>
    <t xml:space="preserve"> THCS Thanh Bình</t>
  </si>
  <si>
    <t xml:space="preserve"> THCS Bình Thắng</t>
  </si>
  <si>
    <t xml:space="preserve"> THCS Đa Kia</t>
  </si>
  <si>
    <t xml:space="preserve"> THCS Đăk Ơ</t>
  </si>
  <si>
    <t xml:space="preserve"> THCS Lý Thường Kiệt</t>
  </si>
  <si>
    <t xml:space="preserve"> THCS Nguyễn Trãi</t>
  </si>
  <si>
    <t xml:space="preserve"> THCS Phước Minh</t>
  </si>
  <si>
    <t xml:space="preserve"> THCS Minh Thắng</t>
  </si>
  <si>
    <t xml:space="preserve"> TH - THCS Lê Văn Tám</t>
  </si>
  <si>
    <t xml:space="preserve"> TH - THCS Lương Thế Vinh</t>
  </si>
  <si>
    <t xml:space="preserve"> THCS Minh Lập</t>
  </si>
  <si>
    <t xml:space="preserve"> TH - THCS Minh Long</t>
  </si>
  <si>
    <t xml:space="preserve"> THCS Thuận Phú</t>
  </si>
  <si>
    <t xml:space="preserve"> THCS Tân Lập</t>
  </si>
  <si>
    <t xml:space="preserve"> TH - THCS Tân Lợi</t>
  </si>
  <si>
    <t xml:space="preserve"> TH - THCS Thuận Lợi</t>
  </si>
  <si>
    <t xml:space="preserve"> TH - THCS Tân Hòa</t>
  </si>
  <si>
    <t xml:space="preserve"> TH - THCS Tân Phước</t>
  </si>
  <si>
    <t xml:space="preserve"> THCS Tân Tiến</t>
  </si>
  <si>
    <t xml:space="preserve"> TH - THCS Tân Hưng</t>
  </si>
  <si>
    <t xml:space="preserve"> THCS Thanh An</t>
  </si>
  <si>
    <t xml:space="preserve"> TH - THCS Minh Đức</t>
  </si>
  <si>
    <t xml:space="preserve"> TH - THCS Tân Quan</t>
  </si>
  <si>
    <t xml:space="preserve"> TH - THCS Thanh Bình</t>
  </si>
  <si>
    <t xml:space="preserve"> THCS Tân Khai</t>
  </si>
  <si>
    <t xml:space="preserve"> TH - THCS Minh Tâm</t>
  </si>
  <si>
    <t xml:space="preserve"> TH - THCS Phước An</t>
  </si>
  <si>
    <t xml:space="preserve"> TH - THCS An Khương</t>
  </si>
  <si>
    <t xml:space="preserve"> TH - THCS Tân Hiệp</t>
  </si>
  <si>
    <t xml:space="preserve"> THCS Đồng Nơ</t>
  </si>
  <si>
    <t xml:space="preserve"> THCS Lộc Điền</t>
  </si>
  <si>
    <t xml:space="preserve"> THCS Lộc Quang</t>
  </si>
  <si>
    <t xml:space="preserve"> TH - THCS Lộc Thạnh</t>
  </si>
  <si>
    <t xml:space="preserve"> TH - THCS Lộc An</t>
  </si>
  <si>
    <t xml:space="preserve"> TH - THCS Lộc Khánh</t>
  </si>
  <si>
    <t xml:space="preserve"> TH - THCS Lộc Phú</t>
  </si>
  <si>
    <t xml:space="preserve"> PTDTNT THCS Lộc Ninh</t>
  </si>
  <si>
    <t xml:space="preserve"> TH - THCS Lộc Hòa</t>
  </si>
  <si>
    <t xml:space="preserve"> TH - THCS Lộc Thiện</t>
  </si>
  <si>
    <t xml:space="preserve"> THCS Lộc Tấn</t>
  </si>
  <si>
    <t xml:space="preserve"> TH - THCS Lộc Thịnh</t>
  </si>
  <si>
    <t xml:space="preserve"> THCS Lộc Hưng</t>
  </si>
  <si>
    <t xml:space="preserve"> THCS thị trấn Lộc Ninh</t>
  </si>
  <si>
    <t xml:space="preserve"> TH - THCS Lộc Thuận</t>
  </si>
  <si>
    <t xml:space="preserve"> THCS Lộc Thái</t>
  </si>
  <si>
    <t xml:space="preserve"> THCS Lộc Hiệp</t>
  </si>
  <si>
    <t xml:space="preserve"> THCS Lý Tự Trọng</t>
  </si>
  <si>
    <t xml:space="preserve"> THCS Long Hưng</t>
  </si>
  <si>
    <t xml:space="preserve"> TH&amp;THCS Phú Trung</t>
  </si>
  <si>
    <t xml:space="preserve"> THCS Long Bình</t>
  </si>
  <si>
    <t xml:space="preserve"> THCS Nguyễn Du</t>
  </si>
  <si>
    <t xml:space="preserve"> THCS Bù Nho</t>
  </si>
  <si>
    <t xml:space="preserve"> THCS Tân Xuân</t>
  </si>
  <si>
    <t xml:space="preserve"> THCS Tiến Hưng</t>
  </si>
  <si>
    <t xml:space="preserve"> THCS Tiến Thành</t>
  </si>
  <si>
    <t xml:space="preserve"> THCS Tân Thiện</t>
  </si>
  <si>
    <t xml:space="preserve"> THCS An Lộc B</t>
  </si>
  <si>
    <t xml:space="preserve"> TH - THCS Thanh Phú</t>
  </si>
  <si>
    <t xml:space="preserve"> TH - THCS Thanh Lương</t>
  </si>
  <si>
    <t xml:space="preserve"> THCS An Lộc</t>
  </si>
  <si>
    <t xml:space="preserve"> TH - THCS An Phú</t>
  </si>
  <si>
    <t xml:space="preserve"> THCS Phước Bình</t>
  </si>
  <si>
    <t xml:space="preserve"> THCS Phước Tín</t>
  </si>
  <si>
    <t xml:space="preserve"> THCS Nguyễn Văn Trỗi</t>
  </si>
  <si>
    <t xml:space="preserve"> THCS Long Phước</t>
  </si>
  <si>
    <t xml:space="preserve"> THCS - THPT Đồng Tiến</t>
  </si>
  <si>
    <t xml:space="preserve"> THCS - THPT Nguyễn Bỉnh Khiêm</t>
  </si>
  <si>
    <t xml:space="preserve"> THCS - THPT Võ Thị Sáu</t>
  </si>
  <si>
    <t xml:space="preserve"> PTDTNT THCS - THPT Bù Gia Mập</t>
  </si>
  <si>
    <t xml:space="preserve"> THCS - THPT Đăng Hà</t>
  </si>
  <si>
    <t xml:space="preserve"> THCS - THPT Lương Thế Vinh</t>
  </si>
  <si>
    <t xml:space="preserve"> THCS - THPT Tân Tiến</t>
  </si>
  <si>
    <t xml:space="preserve"> THPT Đa Kia</t>
  </si>
  <si>
    <t xml:space="preserve"> THPT Đắc Ơ</t>
  </si>
  <si>
    <t xml:space="preserve"> THPT Đồng Xoài</t>
  </si>
  <si>
    <t xml:space="preserve"> THPT Nguyễn Du</t>
  </si>
  <si>
    <t xml:space="preserve"> THPT Thanh Hòa</t>
  </si>
  <si>
    <t xml:space="preserve"> THPT Bù Đăng</t>
  </si>
  <si>
    <t xml:space="preserve"> THPT Lộc Thái</t>
  </si>
  <si>
    <t xml:space="preserve"> THPT Hùng Vương</t>
  </si>
  <si>
    <t xml:space="preserve"> THPT thị xã Bình Long</t>
  </si>
  <si>
    <t xml:space="preserve"> THPT Phú Riềng</t>
  </si>
  <si>
    <t xml:space="preserve"> THPT Lê Quý Đôn</t>
  </si>
  <si>
    <t xml:space="preserve"> THPT Nguyễn Hữu Cảnh</t>
  </si>
  <si>
    <t xml:space="preserve"> THPT Chơn Thành</t>
  </si>
  <si>
    <t xml:space="preserve"> THPT chuyên Quang Trung</t>
  </si>
  <si>
    <t xml:space="preserve"> THPT Nguyễn Khuyến</t>
  </si>
  <si>
    <t xml:space="preserve"> THPT Lộc Hiệp</t>
  </si>
  <si>
    <t xml:space="preserve"> THPT Phước Bình</t>
  </si>
  <si>
    <t xml:space="preserve"> THPT Nguyễn Huệ</t>
  </si>
  <si>
    <t xml:space="preserve"> THPT Trần Phú</t>
  </si>
  <si>
    <t xml:space="preserve"> THPT Ngô Quyền</t>
  </si>
  <si>
    <t xml:space="preserve"> THPT chuyên Bình Long</t>
  </si>
  <si>
    <t xml:space="preserve"> THPT Đồng Phú</t>
  </si>
  <si>
    <t xml:space="preserve"> THCS - THPT Đắc Mai</t>
  </si>
  <si>
    <t xml:space="preserve"> THPT Chu Văn An</t>
  </si>
  <si>
    <t xml:space="preserve"> THPT Thị xã Phước Long</t>
  </si>
  <si>
    <t xml:space="preserve"> THPT Lộc Ninh</t>
  </si>
  <si>
    <t xml:space="preserve"> PTDTNT THPT Bình Phước</t>
  </si>
  <si>
    <t xml:space="preserve"> PTDTNT THCS Đồng Phú</t>
  </si>
  <si>
    <t xml:space="preserve"> PTDTNT THCS - THPT Điểu Ong</t>
  </si>
  <si>
    <t>Trịnh Vinh Cường</t>
  </si>
  <si>
    <t>0918092742</t>
  </si>
  <si>
    <t>0978084994</t>
  </si>
  <si>
    <t>0963866364</t>
  </si>
  <si>
    <t>0977113814</t>
  </si>
  <si>
    <t>0986414879</t>
  </si>
  <si>
    <t>0966017027</t>
  </si>
  <si>
    <t>0944060281</t>
  </si>
  <si>
    <t>0918023420</t>
  </si>
  <si>
    <t>0974198380</t>
  </si>
  <si>
    <t>0982135299</t>
  </si>
  <si>
    <t>0974216942</t>
  </si>
  <si>
    <t>0389954727</t>
  </si>
  <si>
    <t>0985561625</t>
  </si>
  <si>
    <t>0976366216</t>
  </si>
  <si>
    <t>0982939135</t>
  </si>
  <si>
    <t>0972702679</t>
  </si>
  <si>
    <t>0983508844</t>
  </si>
  <si>
    <t>0868812817</t>
  </si>
  <si>
    <t>0974888783</t>
  </si>
  <si>
    <t>0982816005</t>
  </si>
  <si>
    <t>0379147625</t>
  </si>
  <si>
    <t>0387366332</t>
  </si>
  <si>
    <t>0386065985</t>
  </si>
  <si>
    <t>0859179646</t>
  </si>
  <si>
    <t>0963223380</t>
  </si>
  <si>
    <t>0965548574</t>
  </si>
  <si>
    <t>0368331667</t>
  </si>
  <si>
    <t>0395689027</t>
  </si>
  <si>
    <t>0982130678</t>
  </si>
  <si>
    <t>0355286151</t>
  </si>
  <si>
    <t>0977093212</t>
  </si>
  <si>
    <t>0365158360</t>
  </si>
  <si>
    <t>0373812185</t>
  </si>
  <si>
    <t>0937522253</t>
  </si>
  <si>
    <t>0972919386</t>
  </si>
  <si>
    <t>0914560884</t>
  </si>
  <si>
    <t>0907178164</t>
  </si>
  <si>
    <t>0977183013</t>
  </si>
  <si>
    <t>0942511679</t>
  </si>
  <si>
    <t>0948041184</t>
  </si>
  <si>
    <t>0949255788</t>
  </si>
  <si>
    <t>0916366737</t>
  </si>
  <si>
    <t>0918159577</t>
  </si>
  <si>
    <t>0989249102</t>
  </si>
  <si>
    <t>0946815218</t>
  </si>
  <si>
    <t>0986713978</t>
  </si>
  <si>
    <t>0355911827</t>
  </si>
  <si>
    <t>0971826679</t>
  </si>
  <si>
    <t>0915709197</t>
  </si>
  <si>
    <t>0373214132</t>
  </si>
  <si>
    <t>0354653741</t>
  </si>
  <si>
    <t>0975979693</t>
  </si>
  <si>
    <t>0979183676</t>
  </si>
  <si>
    <t>0977297842</t>
  </si>
  <si>
    <t>0359708083</t>
  </si>
  <si>
    <t>0971253439</t>
  </si>
  <si>
    <t>0975069171</t>
  </si>
  <si>
    <t>0978029535</t>
  </si>
  <si>
    <t>0918010685</t>
  </si>
  <si>
    <t>0918005294</t>
  </si>
  <si>
    <t>0937672275</t>
  </si>
  <si>
    <t>0889318687</t>
  </si>
  <si>
    <t>0326748162</t>
  </si>
  <si>
    <t>0348785821</t>
  </si>
  <si>
    <t>0359249625</t>
  </si>
  <si>
    <t>0979042656</t>
  </si>
  <si>
    <t>0965100620</t>
  </si>
  <si>
    <t>0979526266</t>
  </si>
  <si>
    <t>0395868192</t>
  </si>
  <si>
    <t>0911404262</t>
  </si>
  <si>
    <t>0978148439</t>
  </si>
  <si>
    <t>0968631286</t>
  </si>
  <si>
    <t>0942900350</t>
  </si>
  <si>
    <t>0911828249</t>
  </si>
  <si>
    <t>0368997099</t>
  </si>
  <si>
    <t>0989802288</t>
  </si>
  <si>
    <t>0919371691</t>
  </si>
  <si>
    <t>0916383769</t>
  </si>
  <si>
    <t>0948101139</t>
  </si>
  <si>
    <t>0388021179</t>
  </si>
  <si>
    <t>0914992323</t>
  </si>
  <si>
    <t>0984251135</t>
  </si>
  <si>
    <t>0355013243</t>
  </si>
  <si>
    <t>0989253600</t>
  </si>
  <si>
    <t>0977739835</t>
  </si>
  <si>
    <t>0987686061</t>
  </si>
  <si>
    <t>0844575939</t>
  </si>
  <si>
    <t>0917487292</t>
  </si>
  <si>
    <t>0919068692</t>
  </si>
  <si>
    <t>0949027733</t>
  </si>
  <si>
    <t>0986377982</t>
  </si>
  <si>
    <t>0972713899</t>
  </si>
  <si>
    <t>0918306803</t>
  </si>
  <si>
    <t>0906314277</t>
  </si>
  <si>
    <t>0845487779</t>
  </si>
  <si>
    <t>0338705976</t>
  </si>
  <si>
    <t>0982122700</t>
  </si>
  <si>
    <t>0943187186</t>
  </si>
  <si>
    <t>0355165459</t>
  </si>
  <si>
    <t>0988840327</t>
  </si>
  <si>
    <t>0919371668</t>
  </si>
  <si>
    <t>0393120418</t>
  </si>
  <si>
    <t>0979205185</t>
  </si>
  <si>
    <t>0916750939</t>
  </si>
  <si>
    <t>0907851771</t>
  </si>
  <si>
    <t>0908219147</t>
  </si>
  <si>
    <t>0908853191</t>
  </si>
  <si>
    <t>0983205253</t>
  </si>
  <si>
    <t>0902548523</t>
  </si>
  <si>
    <t>0975734929</t>
  </si>
  <si>
    <t>0984869692</t>
  </si>
  <si>
    <t>0978051966</t>
  </si>
  <si>
    <t>0911052468</t>
  </si>
  <si>
    <t>0979378368</t>
  </si>
  <si>
    <t>0868456739</t>
  </si>
  <si>
    <t>0985951931</t>
  </si>
  <si>
    <t>0988386313</t>
  </si>
  <si>
    <t>0984847074</t>
  </si>
  <si>
    <t>0918461562</t>
  </si>
  <si>
    <t>0916244148</t>
  </si>
  <si>
    <t>0984222201</t>
  </si>
  <si>
    <t>0978105939</t>
  </si>
  <si>
    <t>0984101223</t>
  </si>
  <si>
    <t>0986148454</t>
  </si>
  <si>
    <t>0986132005</t>
  </si>
  <si>
    <t>0909269789</t>
  </si>
  <si>
    <t>0983663595</t>
  </si>
  <si>
    <t>0978405879</t>
  </si>
  <si>
    <t>0988237239</t>
  </si>
  <si>
    <t>Nữ 
(X)</t>
  </si>
  <si>
    <t>Địa 
bàn 
c.tác khó khăn (X)</t>
  </si>
  <si>
    <t xml:space="preserve"> THCS Nghĩa Trung</t>
  </si>
  <si>
    <t>UBND TỈNH BÌNH PHƯỚC</t>
  </si>
  <si>
    <t>SỞ GIÁO DỤC VÀ ĐÀO TẠO</t>
  </si>
  <si>
    <t>Đã hoàn thành mô đun 1, 2, 3, 4, 5, 9 dành cho GVPTCC 
(X)</t>
  </si>
  <si>
    <t>THỰC HIỆN CHƯƠNG TRÌNH GIÁO DỤC PHỔ THÔNG 2018 - MÔ ĐUN 6, 7, 8, NĂM 2022</t>
  </si>
  <si>
    <t xml:space="preserve"> THCS Nguyễn Trường Tộ</t>
  </si>
  <si>
    <t>PTDTNT THCS-THPT Điểu Ong</t>
  </si>
  <si>
    <t xml:space="preserve"> THCS - THPT Minh Hưng</t>
  </si>
  <si>
    <t>TH - THCS Nguyễn Đình Chiểu</t>
  </si>
  <si>
    <t>TH - THCS Thanh Phú</t>
  </si>
  <si>
    <t xml:space="preserve"> TH - THCS Trần Phú</t>
  </si>
  <si>
    <t xml:space="preserve"> TH - THCS Bình Sơn</t>
  </si>
  <si>
    <t>quehuongem2020@gmail.com</t>
  </si>
  <si>
    <t>CỘNG HOÀ XÃ HỘI CHỦ NGHĨA VIỆT NAM</t>
  </si>
  <si>
    <t>Độc lập - Tự do - Hạnh phúc</t>
  </si>
  <si>
    <t>TT</t>
  </si>
  <si>
    <t>Lớp</t>
  </si>
  <si>
    <t>Họ và tên</t>
  </si>
  <si>
    <t>Số điện thoại</t>
  </si>
  <si>
    <t>Trường/Đơn vị</t>
  </si>
  <si>
    <t>Huyện
/thị xã/thành phố</t>
  </si>
  <si>
    <t>Ghi chú</t>
  </si>
  <si>
    <t>SPS.M5.18</t>
  </si>
  <si>
    <t>Trần Thị Hường</t>
  </si>
  <si>
    <t>3</t>
  </si>
  <si>
    <t>tranthihuong190384@gmail.com</t>
  </si>
  <si>
    <t>0948732184</t>
  </si>
  <si>
    <t>TH Nguyễn Thái Bình</t>
  </si>
  <si>
    <t>Huyện Bù Đăng</t>
  </si>
  <si>
    <t>Bùi Công Phước</t>
  </si>
  <si>
    <t>2</t>
  </si>
  <si>
    <t>bcp25888@gmail.com</t>
  </si>
  <si>
    <t>0977577653</t>
  </si>
  <si>
    <t>TH Thiện Hưng C</t>
  </si>
  <si>
    <t>Huyện Bù Đốp</t>
  </si>
  <si>
    <t>Dương Thiết Hữu</t>
  </si>
  <si>
    <t>Bắc Kạn</t>
  </si>
  <si>
    <t>duongthiethuu@gmail.com</t>
  </si>
  <si>
    <t>0983373422</t>
  </si>
  <si>
    <t>TH Nguyễn Văn Trỗi</t>
  </si>
  <si>
    <t>Hồ Thị Bé</t>
  </si>
  <si>
    <t>7</t>
  </si>
  <si>
    <t>hobetka123456@gmail.com</t>
  </si>
  <si>
    <t>0388280788</t>
  </si>
  <si>
    <t>TH Tân Khai B</t>
  </si>
  <si>
    <t>Huyện Hớn Quản</t>
  </si>
  <si>
    <t>Hoàng Xuân Thủy</t>
  </si>
  <si>
    <t>thuygv.dtnt@gmail.com</t>
  </si>
  <si>
    <t>0334453272</t>
  </si>
  <si>
    <t>TH Lộc Quang</t>
  </si>
  <si>
    <t>Huyện Lộc Ninh</t>
  </si>
  <si>
    <t>Lý Thị Luyến</t>
  </si>
  <si>
    <t>lyluyen1982@gmail.com</t>
  </si>
  <si>
    <t>0965993337</t>
  </si>
  <si>
    <t>TH Phước Sơn</t>
  </si>
  <si>
    <t>Nguyễn Như Huy</t>
  </si>
  <si>
    <t>nhuhuylongbinh@gmail.com</t>
  </si>
  <si>
    <t>0818 008 081</t>
  </si>
  <si>
    <t>TH Nguyễn Bá Ngọc</t>
  </si>
  <si>
    <t>Huyện Phú Riềng</t>
  </si>
  <si>
    <t>Nguyễn Thị Minh Thư</t>
  </si>
  <si>
    <t>thuthd87@gmail.com</t>
  </si>
  <si>
    <t>0974520947</t>
  </si>
  <si>
    <t>TH&amp;THCS Nghĩa Bình</t>
  </si>
  <si>
    <t>Phạm Đức Cường</t>
  </si>
  <si>
    <t>duccuongthdako@gmail.com</t>
  </si>
  <si>
    <t>0976765424</t>
  </si>
  <si>
    <t>TH Đăk Ơ</t>
  </si>
  <si>
    <t>Huyện Bù Gia Mập</t>
  </si>
  <si>
    <t>Phan Ngô Hựu</t>
  </si>
  <si>
    <t>ngohuucntt@gmail.com</t>
  </si>
  <si>
    <t>0974711540</t>
  </si>
  <si>
    <t>TH Thị trấn Lộc Ninh A</t>
  </si>
  <si>
    <t>Võ Ái Vân</t>
  </si>
  <si>
    <t>voaivan1983@gmail.com</t>
  </si>
  <si>
    <t>0907035239</t>
  </si>
  <si>
    <t>TH An Lộc B</t>
  </si>
  <si>
    <t>TX Bình Long</t>
  </si>
  <si>
    <t>Vũ Trung Tuấn</t>
  </si>
  <si>
    <t>vutrungtuan1989@gmail.com</t>
  </si>
  <si>
    <t>0967264689</t>
  </si>
  <si>
    <t>TH Chơn Thành A</t>
  </si>
  <si>
    <t>Huyện Chơn Thành</t>
  </si>
  <si>
    <t>Điểu Sơn</t>
  </si>
  <si>
    <t>9</t>
  </si>
  <si>
    <t>sondieu82@gmail.com</t>
  </si>
  <si>
    <t>0984495695</t>
  </si>
  <si>
    <t>TH Phú Nghĩa</t>
  </si>
  <si>
    <t>Đỗ Thị Thúy Nghĩa</t>
  </si>
  <si>
    <t>Yên Bái</t>
  </si>
  <si>
    <t>dothithuynghia@gmail.com</t>
  </si>
  <si>
    <t>0976396208</t>
  </si>
  <si>
    <t>TH&amp;THCS Tân Phước</t>
  </si>
  <si>
    <t>Huyện Đồng Phú</t>
  </si>
  <si>
    <t>Lại Thị Hà</t>
  </si>
  <si>
    <t>tieulongnupra@gmail.com</t>
  </si>
  <si>
    <t>0932072568</t>
  </si>
  <si>
    <t>TH Phú Riềng A</t>
  </si>
  <si>
    <t>lehuongtxb@gmail.com</t>
  </si>
  <si>
    <t>0965226169</t>
  </si>
  <si>
    <t>TH Tân Xuân B</t>
  </si>
  <si>
    <t>TP Đồng Xoài</t>
  </si>
  <si>
    <t>Lê Thị Huyền</t>
  </si>
  <si>
    <t>huyenkhoi2@gmail.com</t>
  </si>
  <si>
    <t>0378910328</t>
  </si>
  <si>
    <t>TH Trương Định</t>
  </si>
  <si>
    <t>Lê Thị Tình</t>
  </si>
  <si>
    <t>4</t>
  </si>
  <si>
    <t>letinh22483@gmail.com</t>
  </si>
  <si>
    <t>0948577284</t>
  </si>
  <si>
    <t>TH&amp;THCS Tân Hiệp</t>
  </si>
  <si>
    <t>Lê Xuân Đức</t>
  </si>
  <si>
    <t>5</t>
  </si>
  <si>
    <t>lexuanducthlytutrong@gmail.com</t>
  </si>
  <si>
    <t>0398653365</t>
  </si>
  <si>
    <t>TH Đăng Hà</t>
  </si>
  <si>
    <t>Nguyễn Ngọc Hà</t>
  </si>
  <si>
    <t>ngochathaibinh@gmail.com</t>
  </si>
  <si>
    <t>0988932545</t>
  </si>
  <si>
    <t>TH Tân Tiến</t>
  </si>
  <si>
    <t>Nguyễn Thị Ánh</t>
  </si>
  <si>
    <t>Ninh Bình</t>
  </si>
  <si>
    <t>Kianh8276@gmail.com</t>
  </si>
  <si>
    <t>0345121337</t>
  </si>
  <si>
    <t>TH Đức Liễu</t>
  </si>
  <si>
    <t>Phạm Bá Khoa</t>
  </si>
  <si>
    <t>chungkhoa7579@gmail.com</t>
  </si>
  <si>
    <t>0914760339</t>
  </si>
  <si>
    <t>TH Trà Thanh</t>
  </si>
  <si>
    <t>Phan Thị Thanh Tâm</t>
  </si>
  <si>
    <t>thanhtamlha2412@gmail.com</t>
  </si>
  <si>
    <t>0988486447</t>
  </si>
  <si>
    <t>TH Long Hà A</t>
  </si>
  <si>
    <t>Phí Thị Thu Hiền</t>
  </si>
  <si>
    <t>thuhienbantru@gmail.com</t>
  </si>
  <si>
    <t>0976195595</t>
  </si>
  <si>
    <t>TH Trần Hưng Đạo</t>
  </si>
  <si>
    <t>TX Phước Long</t>
  </si>
  <si>
    <t>Trần Văn Vinh</t>
  </si>
  <si>
    <t>1975</t>
  </si>
  <si>
    <t>vanvinh398@gmail.com</t>
  </si>
  <si>
    <t>0937744155</t>
  </si>
  <si>
    <t>TH Lộc Hiệp</t>
  </si>
  <si>
    <t>Trịnh Thị Khen</t>
  </si>
  <si>
    <t>khenthuyet@gmail.com</t>
  </si>
  <si>
    <t>0385212577</t>
  </si>
  <si>
    <t>TH Đa Kia A</t>
  </si>
  <si>
    <t>Võ Công Thành</t>
  </si>
  <si>
    <t>1970</t>
  </si>
  <si>
    <t>vocongthanh07@gmail.com</t>
  </si>
  <si>
    <t>0945195644</t>
  </si>
  <si>
    <t>TH&amp;THCS Lộc Thuận</t>
  </si>
  <si>
    <t>Vũ Thị Thanh Bình</t>
  </si>
  <si>
    <t>thanhbinhmha@gmail.com</t>
  </si>
  <si>
    <t>0942984628</t>
  </si>
  <si>
    <t>TH Minh Hưng A</t>
  </si>
  <si>
    <t>Vũ Trọng Huấn</t>
  </si>
  <si>
    <t>1972</t>
  </si>
  <si>
    <t>vuhuantlbl72@gmail.com</t>
  </si>
  <si>
    <t>0915634093</t>
  </si>
  <si>
    <t>TH&amp;THCS Thanh Lương</t>
  </si>
  <si>
    <t>Vũ Viết Tuất</t>
  </si>
  <si>
    <t>Lantuat11@gmail.com</t>
  </si>
  <si>
    <t>0913417578</t>
  </si>
  <si>
    <t>TH Đoàn Kết</t>
  </si>
  <si>
    <t>Trần Văn Thường</t>
  </si>
  <si>
    <t>tvthuong@binhphuoc.edu.vn</t>
  </si>
  <si>
    <t>0988414182</t>
  </si>
  <si>
    <t>Sở GD&amp;ĐT Bình Phước</t>
  </si>
  <si>
    <t>SPS.M5.19</t>
  </si>
  <si>
    <t>Cao Thị Thủy</t>
  </si>
  <si>
    <t>caothithuytpa@gmail.com</t>
  </si>
  <si>
    <t>0968042636</t>
  </si>
  <si>
    <t>TH Thanh Phú A</t>
  </si>
  <si>
    <t>Đinh Thị Nhuần</t>
  </si>
  <si>
    <t>mrs.damthinguyet@gmail.com</t>
  </si>
  <si>
    <t>0359898478</t>
  </si>
  <si>
    <t>TH Tiến Hưng B</t>
  </si>
  <si>
    <t>Đoàn Thị Thùy Dương</t>
  </si>
  <si>
    <t>thuyduongtp85@gmail.com</t>
  </si>
  <si>
    <t>0972882609</t>
  </si>
  <si>
    <t>TH Tân Lập</t>
  </si>
  <si>
    <t>Dương Thị Thu Lan</t>
  </si>
  <si>
    <t>thulan0099@gmail.com</t>
  </si>
  <si>
    <t>0968299102</t>
  </si>
  <si>
    <t>TH&amp;THCS Phước Thiện</t>
  </si>
  <si>
    <t>Nguyễn Thanh Quyến</t>
  </si>
  <si>
    <t>nguyengialiem2014@gmail.com</t>
  </si>
  <si>
    <t>0383329609</t>
  </si>
  <si>
    <t>TH Lê Hồng Phong</t>
  </si>
  <si>
    <t>Nguyễn Thị Thanh</t>
  </si>
  <si>
    <t>Thanhthanh871509@gmail.com</t>
  </si>
  <si>
    <t>0984572799</t>
  </si>
  <si>
    <t>TH Võ Thị Sáu</t>
  </si>
  <si>
    <t>Trần Thị Hạnh</t>
  </si>
  <si>
    <t>tranhanh072@gmail.com</t>
  </si>
  <si>
    <t>0352768305</t>
  </si>
  <si>
    <t>TH Nguyễn Huệ</t>
  </si>
  <si>
    <t>Đỗ Ngọc Minh</t>
  </si>
  <si>
    <t>dongocminh18@gmail.com</t>
  </si>
  <si>
    <t>0326937050</t>
  </si>
  <si>
    <t>TH Long Phú</t>
  </si>
  <si>
    <t>Lê Đình Tuấn</t>
  </si>
  <si>
    <t>ledinhcuong09@gmail.com</t>
  </si>
  <si>
    <t>0984116962</t>
  </si>
  <si>
    <t>TH &amp; THCS Lương Thế Vinh</t>
  </si>
  <si>
    <t>Lê Thị Vân Anh</t>
  </si>
  <si>
    <t>levananh61@gmail.com</t>
  </si>
  <si>
    <t>0913915937</t>
  </si>
  <si>
    <t>TH Tân Bình B</t>
  </si>
  <si>
    <t>Phạm Thị Lan Anh</t>
  </si>
  <si>
    <t>lananh.thgs@gmail.com</t>
  </si>
  <si>
    <t>0985746724</t>
  </si>
  <si>
    <t>TH&amp;THCS Tân Lợi</t>
  </si>
  <si>
    <t>Phan Thanh Hải</t>
  </si>
  <si>
    <t>Hà Tĩnh</t>
  </si>
  <si>
    <t>phanthanhhaimt@gmail.com</t>
  </si>
  <si>
    <t>0988212836</t>
  </si>
  <si>
    <t>TH Hai Bà Trưng</t>
  </si>
  <si>
    <t>Phan Văn Tài</t>
  </si>
  <si>
    <t>vantaigs4@gmail.com</t>
  </si>
  <si>
    <t>0983296728</t>
  </si>
  <si>
    <t>TH Bù Gia Mập</t>
  </si>
  <si>
    <t>Hà Văn Chiêm</t>
  </si>
  <si>
    <t>havanchiem01011984@gmail.com</t>
  </si>
  <si>
    <t>0984652049</t>
  </si>
  <si>
    <t>Hoàng Thị Dung</t>
  </si>
  <si>
    <t>hoangdungtd123@gmail.com</t>
  </si>
  <si>
    <t>0974851088</t>
  </si>
  <si>
    <t>TH Long Hà C</t>
  </si>
  <si>
    <t>Lê Công Thành</t>
  </si>
  <si>
    <t>lecongthanh48@gmail.com</t>
  </si>
  <si>
    <t>0393492480</t>
  </si>
  <si>
    <t>TH Lộc Tấn A</t>
  </si>
  <si>
    <t>Lê Duy Thảo</t>
  </si>
  <si>
    <t>thaoduyle1987@gmail.com</t>
  </si>
  <si>
    <t>0979494841</t>
  </si>
  <si>
    <t>TH&amp;THCS Tân Quan</t>
  </si>
  <si>
    <t>Ngô Thị Hương</t>
  </si>
  <si>
    <t>ngomaihuong1986@gmail.com</t>
  </si>
  <si>
    <t>0976669358</t>
  </si>
  <si>
    <t>TH Thanh Lương B</t>
  </si>
  <si>
    <t>Nguyễn Tiến Nhật</t>
  </si>
  <si>
    <t>Hà Tỉnh</t>
  </si>
  <si>
    <t>mythinhat@gmail.com</t>
  </si>
  <si>
    <t>0886176578</t>
  </si>
  <si>
    <t>TH&amp;THCS Minh Long</t>
  </si>
  <si>
    <t>Phạm Ngọc Chung</t>
  </si>
  <si>
    <t>1994</t>
  </si>
  <si>
    <t>chungpham0302@gmail.com</t>
  </si>
  <si>
    <t>0972903993</t>
  </si>
  <si>
    <t>Phan Văn Sơn</t>
  </si>
  <si>
    <t>lackson007@gmail.com</t>
  </si>
  <si>
    <t>0974729579</t>
  </si>
  <si>
    <t>TH Thác Mơ</t>
  </si>
  <si>
    <t>Trần Văn Hùng</t>
  </si>
  <si>
    <t>vanhung131000@gmail.com</t>
  </si>
  <si>
    <t>0968397868</t>
  </si>
  <si>
    <t>TH Đa Kia C</t>
  </si>
  <si>
    <t>Triệu Văn Hùng</t>
  </si>
  <si>
    <t>trieuhung2909@gmail.com</t>
  </si>
  <si>
    <t>0975783042</t>
  </si>
  <si>
    <t>TH Nghĩa Trung</t>
  </si>
  <si>
    <t>Trịnh Trung Hòa</t>
  </si>
  <si>
    <t>hoathanhque1986@gmail.com</t>
  </si>
  <si>
    <t>0915345945</t>
  </si>
  <si>
    <t>TH Lộc Điền A</t>
  </si>
  <si>
    <t>Võ Thị Thúy Kiều</t>
  </si>
  <si>
    <t>lantimck117@gmail.com</t>
  </si>
  <si>
    <t>0855431565</t>
  </si>
  <si>
    <t>TH Tân Bình</t>
  </si>
  <si>
    <t>Vũ Thị Lam</t>
  </si>
  <si>
    <t>vuthilamtp2@gmail.com</t>
  </si>
  <si>
    <t>0976253925</t>
  </si>
  <si>
    <t>TH Thuận Phú</t>
  </si>
  <si>
    <t>Lý Ngọc Mai</t>
  </si>
  <si>
    <t>lyngocmai80@gmail.com</t>
  </si>
  <si>
    <t>0988756276</t>
  </si>
  <si>
    <t>TH Phú Riềng B</t>
  </si>
  <si>
    <t>Bùi Thị Cẩm Nhung</t>
  </si>
  <si>
    <t>nhungbuithicam27@yahoo.com</t>
  </si>
  <si>
    <t>0973271117</t>
  </si>
  <si>
    <t>TH Lộc Tấn B</t>
  </si>
  <si>
    <t>Cao Thị Hà</t>
  </si>
  <si>
    <t>hanguyenvietxuan@gmail.com</t>
  </si>
  <si>
    <t>0973905510</t>
  </si>
  <si>
    <t>TH Phú Sơn</t>
  </si>
  <si>
    <t>Đỗ Thị Phương Hà</t>
  </si>
  <si>
    <t>phltb2005@gmail.com</t>
  </si>
  <si>
    <t>0946594000</t>
  </si>
  <si>
    <t>TH Lộc Thuận B</t>
  </si>
  <si>
    <t>Dương Thị Hương Trà</t>
  </si>
  <si>
    <t>huongtralonghung@gmail.com</t>
  </si>
  <si>
    <t>0988728379</t>
  </si>
  <si>
    <t>TH Long Hưng</t>
  </si>
  <si>
    <t>Ngô Thị Phiệt</t>
  </si>
  <si>
    <t>8</t>
  </si>
  <si>
    <t>phietngo79@gmail.com</t>
  </si>
  <si>
    <t>0981326356</t>
  </si>
  <si>
    <t>TH Tân Xuân C</t>
  </si>
  <si>
    <t>Nguyễn Anh Tú</t>
  </si>
  <si>
    <t>nguyenanhtubvbp@gmail.com</t>
  </si>
  <si>
    <t>0342636465</t>
  </si>
  <si>
    <t>Nguyễn Thế Việt</t>
  </si>
  <si>
    <t>nguyentheviet82@gmail.com</t>
  </si>
  <si>
    <t>0987456303</t>
  </si>
  <si>
    <t>TH Đak Nhau</t>
  </si>
  <si>
    <t>Nguyễn Thị Bích Ngọc</t>
  </si>
  <si>
    <t>bichngoc.mc03@gmail.com</t>
  </si>
  <si>
    <t>0967266054</t>
  </si>
  <si>
    <t>TH Đăk Á</t>
  </si>
  <si>
    <t>Nguyễn Thị Hằng</t>
  </si>
  <si>
    <t>nguyenhangtla@gmail.com</t>
  </si>
  <si>
    <t>0977960940</t>
  </si>
  <si>
    <t>TH&amp;THCS Thuận Lợi</t>
  </si>
  <si>
    <t>Nguyễn Thị Hoa</t>
  </si>
  <si>
    <t>Hải Hưng</t>
  </si>
  <si>
    <t>hoabanglangtka@gmail.com</t>
  </si>
  <si>
    <t>0902462461</t>
  </si>
  <si>
    <t>TH Tân Khai A</t>
  </si>
  <si>
    <t>Nguyễn Thị Huệ</t>
  </si>
  <si>
    <t>nhuhue78@gmail.com</t>
  </si>
  <si>
    <t>0866595438</t>
  </si>
  <si>
    <t>TH Long Hà B</t>
  </si>
  <si>
    <t>Nguyễn Thị Kim Oánh</t>
  </si>
  <si>
    <t>Bắc Ninh</t>
  </si>
  <si>
    <t>oanhtieuhocankhuong@gmail.com</t>
  </si>
  <si>
    <t>0945979261</t>
  </si>
  <si>
    <t>TH&amp;THCS An Khương</t>
  </si>
  <si>
    <t>Nguyễn Thị Thanh Phương</t>
  </si>
  <si>
    <t>thanhphuong_gvlt@yahoo.com.vn</t>
  </si>
  <si>
    <t>0378527396</t>
  </si>
  <si>
    <t>TH&amp;THCS Lộc Thịnh</t>
  </si>
  <si>
    <t>Nguyễn Thị Thu Hồng</t>
  </si>
  <si>
    <t>hongdao.pl789@gmail.com</t>
  </si>
  <si>
    <t>0983585092</t>
  </si>
  <si>
    <t>TH Phan Bội Châu</t>
  </si>
  <si>
    <t>Nguyễn Thị Thu Phương</t>
  </si>
  <si>
    <t>ph.nguyen9585@gmail.com</t>
  </si>
  <si>
    <t>0384044355</t>
  </si>
  <si>
    <t>TH Tân Thành A</t>
  </si>
  <si>
    <t>Nguyễn Văn Quyến</t>
  </si>
  <si>
    <t>1969</t>
  </si>
  <si>
    <t>quyen.ht1995@gmail.com</t>
  </si>
  <si>
    <t>0983657903</t>
  </si>
  <si>
    <t>TH&amp;THCS Thanh Hòa</t>
  </si>
  <si>
    <t>Phạm Thị Lanh</t>
  </si>
  <si>
    <t>honglanhpham82@gmail.com</t>
  </si>
  <si>
    <t>0943534894</t>
  </si>
  <si>
    <t>TH Thanh Bình</t>
  </si>
  <si>
    <t>Phạm Thị Tỉnh</t>
  </si>
  <si>
    <t>phamthitinh79@gmail.com</t>
  </si>
  <si>
    <t>0972529867</t>
  </si>
  <si>
    <t>TH&amp;THCS Trần Văn Ơn</t>
  </si>
  <si>
    <t>Thiệu Thị Minh Thùy</t>
  </si>
  <si>
    <t>minhthuythieu06@gmail.com</t>
  </si>
  <si>
    <t>0915663583</t>
  </si>
  <si>
    <t>TH Minh Thắng</t>
  </si>
  <si>
    <t>Bùi Minh Khoa</t>
  </si>
  <si>
    <t>Phú Thọ</t>
  </si>
  <si>
    <t>bmkhoa201@gmail.com</t>
  </si>
  <si>
    <t>0985140201</t>
  </si>
  <si>
    <t>TH Minh Hưng</t>
  </si>
  <si>
    <t>Phan Thị Hương</t>
  </si>
  <si>
    <t>huongtinh10@gmail.com</t>
  </si>
  <si>
    <t>0984 755 179</t>
  </si>
  <si>
    <t>TH Đồng Tiến</t>
  </si>
  <si>
    <t>Đàm Thị Nguyệt</t>
  </si>
  <si>
    <t>datran2857@gmail.com</t>
  </si>
  <si>
    <t>0977411128</t>
  </si>
  <si>
    <t>TH Quang Minh</t>
  </si>
  <si>
    <t>Phạm Thái Sơn</t>
  </si>
  <si>
    <t>ptson@binhphuoc.edu.vn</t>
  </si>
  <si>
    <t>0918639789</t>
  </si>
  <si>
    <t>SPS.M5.20</t>
  </si>
  <si>
    <t>Dương Thanh Tuấn</t>
  </si>
  <si>
    <t>thanhtuanduong1986@tieuhocbunho.edu.vn</t>
  </si>
  <si>
    <t>0985449575</t>
  </si>
  <si>
    <t>TH Bù Nho</t>
  </si>
  <si>
    <t>Nguyễn Thị Ánh Tuyết</t>
  </si>
  <si>
    <t>tuyetanh198471@gmail.com</t>
  </si>
  <si>
    <t>0987 686 863</t>
  </si>
  <si>
    <t>TH Thị trấn Lộc Ninh B</t>
  </si>
  <si>
    <t>Nguyễn Thị Ngọc Oanh</t>
  </si>
  <si>
    <t>oanhala.bp@gmail.com</t>
  </si>
  <si>
    <t>0986936270</t>
  </si>
  <si>
    <t>TH An Lộc A</t>
  </si>
  <si>
    <t>Vũ Thị Lương</t>
  </si>
  <si>
    <t>luongvu.29vn@gmail.com</t>
  </si>
  <si>
    <t>0985310889</t>
  </si>
  <si>
    <t>Bế Thị Thanh Nga</t>
  </si>
  <si>
    <t>Hà Tây</t>
  </si>
  <si>
    <t>dovanthanh896@gmail.com</t>
  </si>
  <si>
    <t>0377072748</t>
  </si>
  <si>
    <t>TH Minh Hưng B</t>
  </si>
  <si>
    <t>Đặng Thị Thanh Thảo</t>
  </si>
  <si>
    <t>thaodoanhchi@gmail.com</t>
  </si>
  <si>
    <t>0948309427</t>
  </si>
  <si>
    <t>TH&amp;THCS Tân Hưng</t>
  </si>
  <si>
    <t>Điểu Drú</t>
  </si>
  <si>
    <t>annadru1988@gmail.com</t>
  </si>
  <si>
    <t>0349552536</t>
  </si>
  <si>
    <t>TH Trần Phú</t>
  </si>
  <si>
    <t>Đinh Thị Cúc</t>
  </si>
  <si>
    <t>cucnht@gmail.com</t>
  </si>
  <si>
    <t>0917647643</t>
  </si>
  <si>
    <t>TH Tân Thiện</t>
  </si>
  <si>
    <t>Đỗ Thị Hiếu</t>
  </si>
  <si>
    <t>hunglochoa1977@gmail.com</t>
  </si>
  <si>
    <t>0398462495</t>
  </si>
  <si>
    <t>TH&amp;THCS Lộc Hòa</t>
  </si>
  <si>
    <t>Hoàng Thị Hải Yến</t>
  </si>
  <si>
    <t>haiyen81974@gmail.com</t>
  </si>
  <si>
    <t>0946016366</t>
  </si>
  <si>
    <t>TH Tân Phú</t>
  </si>
  <si>
    <t>Khúc Thị Thu Thủy</t>
  </si>
  <si>
    <t>Khucthuy81@yahoo.com.vn</t>
  </si>
  <si>
    <t>0829441079</t>
  </si>
  <si>
    <t>Lê Thị Thanh Tâm</t>
  </si>
  <si>
    <t>letamap1977@gmail.com</t>
  </si>
  <si>
    <t>0374301586</t>
  </si>
  <si>
    <t>TH&amp;THCS An Phú</t>
  </si>
  <si>
    <t>Lê Thị Thúy Nhàn</t>
  </si>
  <si>
    <t>nhanle.070188@gmail.com</t>
  </si>
  <si>
    <t>0345 904 112</t>
  </si>
  <si>
    <t>TH&amp;THCS Lộc An</t>
  </si>
  <si>
    <t>Ngô Thị Du</t>
  </si>
  <si>
    <t>Hadubp@gmail.com</t>
  </si>
  <si>
    <t>0983328306</t>
  </si>
  <si>
    <t>TH Lê Văn Tám</t>
  </si>
  <si>
    <t>Nguyễn Đan Thuỳ</t>
  </si>
  <si>
    <t>nguyendanthuy73@gmail.com</t>
  </si>
  <si>
    <t>0975368055</t>
  </si>
  <si>
    <t>TH Chu Văn An</t>
  </si>
  <si>
    <t>Nguyễn Thị Chiêm</t>
  </si>
  <si>
    <t>nguyenchiem8185@gmail.com</t>
  </si>
  <si>
    <t>0989486114</t>
  </si>
  <si>
    <t>TH Đồng Nơ</t>
  </si>
  <si>
    <t>hangtd1978@gmail.com</t>
  </si>
  <si>
    <t>0919792359</t>
  </si>
  <si>
    <t>TH Tân Đồng</t>
  </si>
  <si>
    <t>Nguyễn Thị Hồng Việt</t>
  </si>
  <si>
    <t>hongviet87@gmail.com</t>
  </si>
  <si>
    <t>0982611406</t>
  </si>
  <si>
    <t>TH Thọ Sơn</t>
  </si>
  <si>
    <t>Nguyễn Thị Hường</t>
  </si>
  <si>
    <t>huonglongho@gmail.com</t>
  </si>
  <si>
    <t>0976613488</t>
  </si>
  <si>
    <t>TH Tân Hưng</t>
  </si>
  <si>
    <t>Nguyễn Thị Nguyệt</t>
  </si>
  <si>
    <t>nguyennguyet1977@gmail.com</t>
  </si>
  <si>
    <t>0338051034</t>
  </si>
  <si>
    <t>TH&amp;THCS Phú Trung</t>
  </si>
  <si>
    <t>Nguyễn Trung Kiên</t>
  </si>
  <si>
    <t>trungkienk32b@gmail.com</t>
  </si>
  <si>
    <t>0985408570</t>
  </si>
  <si>
    <t>TH Ngô Quyền</t>
  </si>
  <si>
    <t>Phạm Thị Lệ</t>
  </si>
  <si>
    <t>lekimdong01@yahoo.com.vn</t>
  </si>
  <si>
    <t>0978192803</t>
  </si>
  <si>
    <t>TH Kim Đồng</t>
  </si>
  <si>
    <t>Phan Thị Mến</t>
  </si>
  <si>
    <t>phanmenbp@gmail.com</t>
  </si>
  <si>
    <t>0368995021</t>
  </si>
  <si>
    <t>TH Lê Lợi</t>
  </si>
  <si>
    <t>Phan Thụy Hải Triều</t>
  </si>
  <si>
    <t>hai_trieu_80@yahoo.com.vn</t>
  </si>
  <si>
    <t>0918923972</t>
  </si>
  <si>
    <t>Thị Trang</t>
  </si>
  <si>
    <t>1995</t>
  </si>
  <si>
    <t>tt7039268@gmail.com</t>
  </si>
  <si>
    <t>0966030243</t>
  </si>
  <si>
    <t>TH&amp;THCS Trần Phú</t>
  </si>
  <si>
    <t>Trần Thị Ánh Phượng</t>
  </si>
  <si>
    <t>anhphuong7682@gmail.com</t>
  </si>
  <si>
    <t>0982464140</t>
  </si>
  <si>
    <t>TH Thiện Hưng A</t>
  </si>
  <si>
    <t>Trần Thị Hoa</t>
  </si>
  <si>
    <t>tranthihoathnb@gmail.com</t>
  </si>
  <si>
    <t>0974129270</t>
  </si>
  <si>
    <t>TH Nha Bích</t>
  </si>
  <si>
    <t>Trần Thị Lệ</t>
  </si>
  <si>
    <t>tranthile0943395495@gmail.com</t>
  </si>
  <si>
    <t>0943395495</t>
  </si>
  <si>
    <t>TH Lộc Thái A</t>
  </si>
  <si>
    <t>Trần Thị Mùi</t>
  </si>
  <si>
    <t>tranmuiha1979@gmail.com</t>
  </si>
  <si>
    <t>0398105010</t>
  </si>
  <si>
    <t>Trương Đức Long</t>
  </si>
  <si>
    <t>duclonggd@gmail.com</t>
  </si>
  <si>
    <t>0976337307</t>
  </si>
  <si>
    <t>Vũ Thị Bích Tuyền</t>
  </si>
  <si>
    <t>30</t>
  </si>
  <si>
    <t>1905</t>
  </si>
  <si>
    <t>vubichtuyn@yahoo.com.vn</t>
  </si>
  <si>
    <t>0383490144</t>
  </si>
  <si>
    <t>TH Lộc Thiện</t>
  </si>
  <si>
    <t>Vũ Thị Thúy Hằng</t>
  </si>
  <si>
    <t>Đã Nẵng</t>
  </si>
  <si>
    <t>vuthithuyhang1@gmail.com</t>
  </si>
  <si>
    <t>0967807092</t>
  </si>
  <si>
    <t>Đàm Thị Hoài Thương</t>
  </si>
  <si>
    <t>damthihoaithuong1995@gmail.com</t>
  </si>
  <si>
    <t>0394555442</t>
  </si>
  <si>
    <t>Đào Thị Yên</t>
  </si>
  <si>
    <t>daoyenlehoan@gmail.com</t>
  </si>
  <si>
    <t>0985114748</t>
  </si>
  <si>
    <t>TH Lê Hoàn</t>
  </si>
  <si>
    <t>Hoàng Thị Chung</t>
  </si>
  <si>
    <t>hoangchunglinh78@gmail.com</t>
  </si>
  <si>
    <t>0366448767</t>
  </si>
  <si>
    <t>TH&amp;THCS Tân Hoà</t>
  </si>
  <si>
    <t>Lê Thị Như Nguyệt</t>
  </si>
  <si>
    <t>nguyetlenhu304@gmail.com</t>
  </si>
  <si>
    <t>0914072972</t>
  </si>
  <si>
    <t>Lê Thị Rậu</t>
  </si>
  <si>
    <t>rauthb70@gmail.com</t>
  </si>
  <si>
    <t>0976337779</t>
  </si>
  <si>
    <t>TH Tiến Hưng A</t>
  </si>
  <si>
    <t>Mai Thị Phượng</t>
  </si>
  <si>
    <t>maiphuongmn4@gmail.com</t>
  </si>
  <si>
    <t>0832977650</t>
  </si>
  <si>
    <t>TH&amp;THCS Lộc Phú</t>
  </si>
  <si>
    <t>Ngô Thị Kim Cúc</t>
  </si>
  <si>
    <t>kimcuctpbbl@gmail.com</t>
  </si>
  <si>
    <t>0366844816</t>
  </si>
  <si>
    <t>TH&amp;THCS Thanh Phú</t>
  </si>
  <si>
    <t>Ngô Thị Thuỳ</t>
  </si>
  <si>
    <t>Thanhhai8177@gmail.com</t>
  </si>
  <si>
    <t>0856378199.</t>
  </si>
  <si>
    <t>TH&amp;THCS Đoàn Đức Thái</t>
  </si>
  <si>
    <t>Nguyễn Thị Mến</t>
  </si>
  <si>
    <t>nguyenmen1284@gmail.com</t>
  </si>
  <si>
    <t>0392542303</t>
  </si>
  <si>
    <t>Nguyễn Thị Thu Hương</t>
  </si>
  <si>
    <t>nguyenhuong.btb@gmail.com</t>
  </si>
  <si>
    <t>0982123133</t>
  </si>
  <si>
    <t>TH Bình Thắng B</t>
  </si>
  <si>
    <t>Nguyễn Thị Thuận</t>
  </si>
  <si>
    <t>thuantrucphuong123@gmail.com</t>
  </si>
  <si>
    <t>0375778078</t>
  </si>
  <si>
    <t>Nguyễn Văn Mão</t>
  </si>
  <si>
    <t>maodongtam@gmail.com</t>
  </si>
  <si>
    <t>0985079122</t>
  </si>
  <si>
    <t>TH&amp;THCS Đồng Tâm</t>
  </si>
  <si>
    <t>Phạm Thị Xuyến</t>
  </si>
  <si>
    <t>minhxuyenpham@gmail.com</t>
  </si>
  <si>
    <t>0384542909</t>
  </si>
  <si>
    <t>TH Bom Bo</t>
  </si>
  <si>
    <t>Phan Hồng Hải Vân</t>
  </si>
  <si>
    <t>haivanthsg@gmail.com</t>
  </si>
  <si>
    <t>0942801598</t>
  </si>
  <si>
    <t>TH Sơn Giang</t>
  </si>
  <si>
    <t>Trần Thi Thu Hà</t>
  </si>
  <si>
    <t>thuha.2441978@gmail.com</t>
  </si>
  <si>
    <t>0972633203</t>
  </si>
  <si>
    <t>TH Tân Thành B</t>
  </si>
  <si>
    <t>Trần Thị Thủy</t>
  </si>
  <si>
    <t>phucthien411@gmail.com</t>
  </si>
  <si>
    <t>0931242902</t>
  </si>
  <si>
    <t>TH Vừ A Dính</t>
  </si>
  <si>
    <t>Trịnh Thị Đường</t>
  </si>
  <si>
    <t>nguyen.vanhua0@gmail.com</t>
  </si>
  <si>
    <t>0976508393</t>
  </si>
  <si>
    <t>Trương Thị Tâm</t>
  </si>
  <si>
    <t>truongthitam16@gmail.com</t>
  </si>
  <si>
    <t>0393354157</t>
  </si>
  <si>
    <t>TH&amp;THCS Lộc Thiện</t>
  </si>
  <si>
    <t>Bùi Thị Minh Tú</t>
  </si>
  <si>
    <t>btmtu@binhphuoc.edu.vn</t>
  </si>
  <si>
    <t>0387402427</t>
  </si>
  <si>
    <t>SPS.M5.21</t>
  </si>
  <si>
    <t>Đào Thị Thanh Nga</t>
  </si>
  <si>
    <t>ngatung1979@gmail.com</t>
  </si>
  <si>
    <t>0978763014</t>
  </si>
  <si>
    <t>TH Tân Thành</t>
  </si>
  <si>
    <t>Đỗ Thị Vân</t>
  </si>
  <si>
    <t>namvan8584@gmail.com</t>
  </si>
  <si>
    <t>0972244230</t>
  </si>
  <si>
    <t>TH Tiến Thành</t>
  </si>
  <si>
    <t>Hà Thị Tuyến</t>
  </si>
  <si>
    <t>tuyenhavts@gmail.com</t>
  </si>
  <si>
    <t>0983616803</t>
  </si>
  <si>
    <t>Lê Thị Huệ</t>
  </si>
  <si>
    <t>hue0989842804@gmail.com</t>
  </si>
  <si>
    <t>0917682045</t>
  </si>
  <si>
    <t>TH&amp;THCS Lộc Khánh</t>
  </si>
  <si>
    <t>Mai Thị Luân</t>
  </si>
  <si>
    <t>thaot828@gmail.com</t>
  </si>
  <si>
    <t>0383578127</t>
  </si>
  <si>
    <t>TH&amp;THCS Bình Sơn</t>
  </si>
  <si>
    <t>Mai Thị Na</t>
  </si>
  <si>
    <t>toiyeuthaibinh.88@gmail.com</t>
  </si>
  <si>
    <t>0396180268</t>
  </si>
  <si>
    <t>TH Long Tân</t>
  </si>
  <si>
    <t>Nguyễn Quang Hiệp</t>
  </si>
  <si>
    <t>quanghiep350@gmail.com</t>
  </si>
  <si>
    <t>0868205026</t>
  </si>
  <si>
    <t>TH Bình Thắng A</t>
  </si>
  <si>
    <t>Nguyễn Thúy Hường</t>
  </si>
  <si>
    <t>thuyhuong6638@gmail.com</t>
  </si>
  <si>
    <t>0377799165</t>
  </si>
  <si>
    <t>TH&amp;THCS Lê Văn Tám</t>
  </si>
  <si>
    <t>Nhữ Thị Tiền</t>
  </si>
  <si>
    <t>tiens1978@gmail.com</t>
  </si>
  <si>
    <t>0976588174</t>
  </si>
  <si>
    <t>TH&amp;THCS Phước An</t>
  </si>
  <si>
    <t>Phạm Thị Bình</t>
  </si>
  <si>
    <t>binhtu123456789@gmail.com</t>
  </si>
  <si>
    <t>0972597819</t>
  </si>
  <si>
    <t>TH Thanh Bình B</t>
  </si>
  <si>
    <t>Phạm Thị Thu Thủy</t>
  </si>
  <si>
    <t>thuyphamhtu@gmail.com</t>
  </si>
  <si>
    <t>0389969764</t>
  </si>
  <si>
    <t>Thị Hạnh</t>
  </si>
  <si>
    <t>hanhlocthanhb@gmail.com</t>
  </si>
  <si>
    <t>0357662919</t>
  </si>
  <si>
    <t>TH&amp;THCS Lộc Thành</t>
  </si>
  <si>
    <t>Triệu Thị Mịn</t>
  </si>
  <si>
    <t>trieumin1985@gmail.com</t>
  </si>
  <si>
    <t>0977.111.326</t>
  </si>
  <si>
    <t>Vi Thị Sơn</t>
  </si>
  <si>
    <t>visondbl@gmail.com</t>
  </si>
  <si>
    <t>0967222376</t>
  </si>
  <si>
    <t>TH Đinh Bộ Lĩnh</t>
  </si>
  <si>
    <t>Vũ Thị Kim Thoa</t>
  </si>
  <si>
    <t>kimthoa2185@gmail.com</t>
  </si>
  <si>
    <t>0383117012</t>
  </si>
  <si>
    <t>TH Tô Vĩnh Diện</t>
  </si>
  <si>
    <t>Vũ Thị Na</t>
  </si>
  <si>
    <t>thvothisaubl@gmail.com</t>
  </si>
  <si>
    <t>0986195295</t>
  </si>
  <si>
    <t>quyenbd2016@gmail.com</t>
  </si>
  <si>
    <t>0354083113</t>
  </si>
  <si>
    <t>TH Thiện Hưng B</t>
  </si>
  <si>
    <t>Nguyễn Thị Thu</t>
  </si>
  <si>
    <t>nguyenthupta@gmail.com</t>
  </si>
  <si>
    <t>0962217122</t>
  </si>
  <si>
    <t>TH Phước Tín A</t>
  </si>
  <si>
    <t>Bùi Thị Lý</t>
  </si>
  <si>
    <t>buithily16111984@gmail.com</t>
  </si>
  <si>
    <t>0979674777</t>
  </si>
  <si>
    <t>Châu Thanh Trang</t>
  </si>
  <si>
    <t>Kiên Giang</t>
  </si>
  <si>
    <t>chauthanhtranglvt@gmail.com</t>
  </si>
  <si>
    <t>0967713788</t>
  </si>
  <si>
    <t>Đỗ Chí Thành</t>
  </si>
  <si>
    <t>liendoitanhunga@gmail.com</t>
  </si>
  <si>
    <t>0977928996</t>
  </si>
  <si>
    <t>Đỗ Thị Hằng Nga</t>
  </si>
  <si>
    <t>ngahanhvn@gmail.com</t>
  </si>
  <si>
    <t>0387912687</t>
  </si>
  <si>
    <t>Đỗ Thị Luyện</t>
  </si>
  <si>
    <t>dothiluyen200882@gmail.com</t>
  </si>
  <si>
    <t>0977002232</t>
  </si>
  <si>
    <t>TH Thanh Bình A</t>
  </si>
  <si>
    <t>Hoàng Thị Hiền</t>
  </si>
  <si>
    <t>Dieulinh241212@gmail.com</t>
  </si>
  <si>
    <t>0916463099</t>
  </si>
  <si>
    <t>Huỳnh Hữu Tuyễn</t>
  </si>
  <si>
    <t>Sóc Trăng</t>
  </si>
  <si>
    <t>anhtuyen.binhlong@gmail.com</t>
  </si>
  <si>
    <t>0948793444</t>
  </si>
  <si>
    <t>TH&amp;THCS Minh Tâm</t>
  </si>
  <si>
    <t>Lê Thị Len</t>
  </si>
  <si>
    <t>lenle1610842@gmail.com</t>
  </si>
  <si>
    <t>0977843836</t>
  </si>
  <si>
    <t>TH Trần Quốc Toản</t>
  </si>
  <si>
    <t>Lê Văn Tuấn</t>
  </si>
  <si>
    <t>letuanltb85@gmail.com</t>
  </si>
  <si>
    <t>0337623169</t>
  </si>
  <si>
    <t>Nguyễn Thị Dần</t>
  </si>
  <si>
    <t>nguyenthidanctbp@gmail.com</t>
  </si>
  <si>
    <t>0367111207</t>
  </si>
  <si>
    <t>TH&amp;THCS Minh Thành</t>
  </si>
  <si>
    <t>Nguyễn Thị Liên</t>
  </si>
  <si>
    <t>lienlongha75@gmail.com</t>
  </si>
  <si>
    <t>0917274406</t>
  </si>
  <si>
    <t>Nguyễn Thị Thùy Dung</t>
  </si>
  <si>
    <t>thuydung76lg@gmail.com</t>
  </si>
  <si>
    <t>0975819102</t>
  </si>
  <si>
    <t>TH Long Giang</t>
  </si>
  <si>
    <t>Nguyễn Văn Toản</t>
  </si>
  <si>
    <t>Hà Nam</t>
  </si>
  <si>
    <t>nguyenvantoancool@gmail.com</t>
  </si>
  <si>
    <t>0965127298</t>
  </si>
  <si>
    <t>Phạm Thị Giang</t>
  </si>
  <si>
    <t>1992</t>
  </si>
  <si>
    <t>giang.tttb92@gmail.com</t>
  </si>
  <si>
    <t>0369649305</t>
  </si>
  <si>
    <t>TH Tân Phú C</t>
  </si>
  <si>
    <t>Phùng Thị Quỳnh Lưu</t>
  </si>
  <si>
    <t>quynhluudbl83@gmail.com</t>
  </si>
  <si>
    <t>0349708478</t>
  </si>
  <si>
    <t>Võ Ngọc Dũng</t>
  </si>
  <si>
    <t>Vongocdung74@gmail.com</t>
  </si>
  <si>
    <t>0977140112</t>
  </si>
  <si>
    <t>TH Lộc Thái B</t>
  </si>
  <si>
    <t>Bùi Thị Thơm</t>
  </si>
  <si>
    <t>buithomthtn@gmail.com</t>
  </si>
  <si>
    <t>0886525795</t>
  </si>
  <si>
    <t>TH Thống Nhất</t>
  </si>
  <si>
    <t>Cao Thị Thuỷ</t>
  </si>
  <si>
    <t>caothithuyml@gmail.com</t>
  </si>
  <si>
    <t>0779122259</t>
  </si>
  <si>
    <t>TH Minh Lập</t>
  </si>
  <si>
    <t>Cao Thị Tuyết Mai</t>
  </si>
  <si>
    <t>31</t>
  </si>
  <si>
    <t>TP.HCM</t>
  </si>
  <si>
    <t>nguyet353@gmail.com</t>
  </si>
  <si>
    <t>0907600122</t>
  </si>
  <si>
    <t>TH&amp;THCS Thanh Bình</t>
  </si>
  <si>
    <t>Đào Thị Minh Thu</t>
  </si>
  <si>
    <t>thudp13@gmail.com</t>
  </si>
  <si>
    <t>0933275888</t>
  </si>
  <si>
    <t>TH Đức Phong</t>
  </si>
  <si>
    <t>Đoàn Thị Lan</t>
  </si>
  <si>
    <t>doanlan333@gmail.com</t>
  </si>
  <si>
    <t>0979456176</t>
  </si>
  <si>
    <t>Giang Mạnh Hùng</t>
  </si>
  <si>
    <t>Sông bé</t>
  </si>
  <si>
    <t>giangyoyo2013@gmail.com</t>
  </si>
  <si>
    <t>0985700468</t>
  </si>
  <si>
    <t>TH Đa Kia B</t>
  </si>
  <si>
    <t>Hà Mai Phương Thủy</t>
  </si>
  <si>
    <t>thuyhamaiphuong@gmail.com</t>
  </si>
  <si>
    <t>0983504006</t>
  </si>
  <si>
    <t>TH Lộc Hưng</t>
  </si>
  <si>
    <t>Hoàng Thị Thái</t>
  </si>
  <si>
    <t>hoangthai83.ht@gmail.com</t>
  </si>
  <si>
    <t>0973736207</t>
  </si>
  <si>
    <t>TH&amp;THCS Lộc Thạnh</t>
  </si>
  <si>
    <t>Lê Thị Bích Quyên</t>
  </si>
  <si>
    <t>lebichquyen80@gmail.com</t>
  </si>
  <si>
    <t>0813296532</t>
  </si>
  <si>
    <t>TH Thanh An</t>
  </si>
  <si>
    <t>Nguyễn Quốc Huy</t>
  </si>
  <si>
    <t>quochuy973@gmail.com</t>
  </si>
  <si>
    <t>0964014789</t>
  </si>
  <si>
    <t>minhhuongnguyen270@gmail.com</t>
  </si>
  <si>
    <t>0972436905</t>
  </si>
  <si>
    <t>TH Hoàng Diệu</t>
  </si>
  <si>
    <t>Nguyễn Thị Thủy</t>
  </si>
  <si>
    <t>Ha Tĩnh</t>
  </si>
  <si>
    <t>nguyenthithuy101198@gmail.com</t>
  </si>
  <si>
    <t>0834994007</t>
  </si>
  <si>
    <t>TH Tân Phú B</t>
  </si>
  <si>
    <t>Phùng Thị Thu Hằng</t>
  </si>
  <si>
    <t>phunghangk5@gmail.com</t>
  </si>
  <si>
    <t>0977290137</t>
  </si>
  <si>
    <t>Tạ Thị Ngọc</t>
  </si>
  <si>
    <t>tangoc20121986@gmail.com</t>
  </si>
  <si>
    <t>0986716160</t>
  </si>
  <si>
    <t>TH Lộc Điền B</t>
  </si>
  <si>
    <t>Vũ Văn Thêm</t>
  </si>
  <si>
    <t>vuvanthempl@gmail.com</t>
  </si>
  <si>
    <t>0983776412</t>
  </si>
  <si>
    <t>TH Trương Vĩnh Ký</t>
  </si>
  <si>
    <t>Nguyễn Thị Nga</t>
  </si>
  <si>
    <t>ngagvptb@gmail.com</t>
  </si>
  <si>
    <t>0974196595</t>
  </si>
  <si>
    <t>TH Phước Tín B</t>
  </si>
  <si>
    <t xml:space="preserve">DANH SÁCH GIÁO VIÊN CỐT CÁN CẤP TIỂU HỌC THAM GIA BỒI DƯỠNG </t>
  </si>
  <si>
    <t>Danh sách này có 182 GV cốt cán cấp Tiểu học (chưa tính 06 GV cốt cán môn Tiếng Anh).</t>
  </si>
  <si>
    <t>Tổng cộng danh sách trên có 100 GVCC cấp THCS và 32 GVCC cấp THPT (chưa tính 06 GV cốt cán môn Tiếng Anh cấp THCS và 05 GV cốt cán môn Tiếng Anh cấp THPT).</t>
  </si>
  <si>
    <t>(Đính kèm Kế hoạch số 2703/KH-SGDĐT ngày 14/9/2022  của Sở Giáo dục và Đào tạo)</t>
  </si>
  <si>
    <t>THỰC HIỆN CHƯƠNG TRÌNH GIÁO DỤC PHỔ THÔNG 2018 - MÔ ĐUN 6, 7, 8 NĂM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</si>
</sst>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
  </numFmts>
  <fonts count="20" x14ac:knownFonts="1">
    <font>
      <sz val="11"/>
      <color theme="1"/>
      <name val="Calibri"/>
      <family val="2"/>
      <scheme val="minor"/>
    </font>
    <font>
      <u/>
      <sz val="11"/>
      <color theme="10"/>
      <name val="Calibri"/>
      <family val="2"/>
      <scheme val="minor"/>
    </font>
    <font>
      <sz val="12"/>
      <color theme="1"/>
      <name val="Times New Roman"/>
      <family val="1"/>
    </font>
    <font>
      <b/>
      <sz val="12"/>
      <color theme="1"/>
      <name val="Times New Roman"/>
      <family val="1"/>
    </font>
    <font>
      <sz val="14"/>
      <color theme="1"/>
      <name val="Times New Roman"/>
      <family val="1"/>
    </font>
    <font>
      <b/>
      <sz val="14"/>
      <color theme="1"/>
      <name val="Times New Roman"/>
      <family val="1"/>
    </font>
    <font>
      <sz val="13"/>
      <color theme="1"/>
      <name val="Times New Roman"/>
      <family val="1"/>
    </font>
    <font>
      <sz val="11"/>
      <color theme="1"/>
      <name val="Times New Roman"/>
      <family val="1"/>
    </font>
    <font>
      <b/>
      <sz val="13"/>
      <color theme="1"/>
      <name val="Times New Roman"/>
      <family val="1"/>
    </font>
    <font>
      <i/>
      <sz val="13"/>
      <color theme="1"/>
      <name val="Times New Roman"/>
      <family val="1"/>
    </font>
    <font>
      <sz val="12"/>
      <color rgb="FFFF0066"/>
      <name val="Times New Roman"/>
      <family val="1"/>
    </font>
    <font>
      <b/>
      <sz val="16"/>
      <color theme="1"/>
      <name val="Times New Roman"/>
      <family val="1"/>
    </font>
    <font>
      <i/>
      <sz val="14"/>
      <color theme="1"/>
      <name val="Times New Roman"/>
      <family val="1"/>
    </font>
    <font>
      <sz val="12"/>
      <color rgb="FFFF0000"/>
      <name val="Times New Roman"/>
      <family val="1"/>
    </font>
    <font>
      <sz val="12"/>
      <color theme="1"/>
      <name val="Times New Roman"/>
      <family val="2"/>
    </font>
    <font>
      <b/>
      <sz val="11"/>
      <color theme="1"/>
      <name val="Times New Roman"/>
      <family val="1"/>
    </font>
    <font>
      <b/>
      <sz val="10"/>
      <color theme="1"/>
      <name val="Times New Roman"/>
      <family val="1"/>
    </font>
    <font>
      <sz val="11"/>
      <color indexed="8"/>
      <name val="Arial"/>
      <family val="2"/>
    </font>
    <font>
      <sz val="13"/>
      <color theme="1"/>
      <name val="Times New Roman"/>
      <family val="1"/>
      <charset val="163"/>
    </font>
    <font>
      <u/>
      <sz val="11"/>
      <color theme="1"/>
      <name val="Calibri"/>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3">
    <xf numFmtId="0" fontId="0" fillId="0" borderId="0"/>
    <xf numFmtId="0" fontId="1" fillId="0" borderId="0" applyNumberFormat="0" applyFill="0" applyBorder="0" applyAlignment="0" applyProtection="0"/>
    <xf numFmtId="0" fontId="17" fillId="0" borderId="0"/>
  </cellStyleXfs>
  <cellXfs count="94">
    <xf numFmtId="0" fontId="0" fillId="0" borderId="0" xfId="0"/>
    <xf numFmtId="0" fontId="2" fillId="0" borderId="0" xfId="0" applyFont="1" applyAlignment="1">
      <alignment horizontal="centerContinuous"/>
    </xf>
    <xf numFmtId="0" fontId="2" fillId="0" borderId="0" xfId="0" applyFont="1"/>
    <xf numFmtId="0" fontId="2" fillId="0" borderId="0" xfId="0" applyFont="1" applyAlignment="1">
      <alignment vertical="center"/>
    </xf>
    <xf numFmtId="0" fontId="3" fillId="0" borderId="0" xfId="0" applyFont="1" applyAlignment="1"/>
    <xf numFmtId="49" fontId="3" fillId="0" borderId="2" xfId="0" applyNumberFormat="1" applyFont="1" applyBorder="1" applyAlignment="1">
      <alignment horizontal="center" vertical="center" wrapText="1"/>
    </xf>
    <xf numFmtId="0" fontId="2" fillId="0" borderId="1" xfId="0" quotePrefix="1"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vertical="center"/>
    </xf>
    <xf numFmtId="49" fontId="2" fillId="0" borderId="1" xfId="0" applyNumberFormat="1" applyFont="1" applyBorder="1" applyAlignment="1">
      <alignment horizontal="center" vertical="center"/>
    </xf>
    <xf numFmtId="49" fontId="2" fillId="0" borderId="1" xfId="0" applyNumberFormat="1" applyFont="1" applyBorder="1" applyAlignment="1">
      <alignment vertical="center"/>
    </xf>
    <xf numFmtId="0" fontId="2" fillId="0" borderId="1" xfId="0" applyFont="1" applyFill="1" applyBorder="1" applyAlignment="1">
      <alignment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vertical="center"/>
    </xf>
    <xf numFmtId="0" fontId="2" fillId="0" borderId="1" xfId="1" applyFont="1" applyBorder="1" applyAlignment="1">
      <alignment vertical="center"/>
    </xf>
    <xf numFmtId="0" fontId="2" fillId="0" borderId="0" xfId="0" applyFont="1" applyAlignment="1">
      <alignment horizontal="center" vertical="center"/>
    </xf>
    <xf numFmtId="49" fontId="2" fillId="0" borderId="0" xfId="0" applyNumberFormat="1" applyFont="1" applyAlignment="1">
      <alignment horizontal="center" vertical="center"/>
    </xf>
    <xf numFmtId="0" fontId="2" fillId="0" borderId="0" xfId="0" applyFont="1" applyAlignment="1">
      <alignment horizontal="center"/>
    </xf>
    <xf numFmtId="49" fontId="2" fillId="0" borderId="1" xfId="0" applyNumberFormat="1" applyFont="1" applyFill="1" applyBorder="1" applyAlignment="1">
      <alignment vertical="center" shrinkToFit="1"/>
    </xf>
    <xf numFmtId="0" fontId="4" fillId="0" borderId="0" xfId="0" applyFont="1"/>
    <xf numFmtId="0" fontId="2" fillId="0" borderId="0" xfId="0" applyFont="1" applyFill="1" applyAlignment="1">
      <alignment vertical="center"/>
    </xf>
    <xf numFmtId="0" fontId="2" fillId="0" borderId="3" xfId="0" applyFont="1" applyBorder="1" applyAlignment="1">
      <alignment vertical="center"/>
    </xf>
    <xf numFmtId="0" fontId="2" fillId="0" borderId="1" xfId="0" quotePrefix="1" applyFont="1" applyBorder="1" applyAlignment="1">
      <alignment horizontal="center" vertical="center"/>
    </xf>
    <xf numFmtId="0" fontId="2" fillId="0" borderId="1" xfId="0" quotePrefix="1" applyFont="1" applyFill="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0" xfId="0" quotePrefix="1" applyFont="1" applyBorder="1" applyAlignment="1">
      <alignment horizontal="center" vertical="center" wrapText="1"/>
    </xf>
    <xf numFmtId="49" fontId="2" fillId="0" borderId="1" xfId="0" applyNumberFormat="1" applyFont="1" applyFill="1" applyBorder="1" applyAlignment="1">
      <alignment horizontal="center" vertical="center" shrinkToFit="1"/>
    </xf>
    <xf numFmtId="49" fontId="2" fillId="0" borderId="1" xfId="0" applyNumberFormat="1" applyFont="1" applyFill="1" applyBorder="1" applyAlignment="1">
      <alignment vertical="center" wrapText="1" shrinkToFit="1"/>
    </xf>
    <xf numFmtId="49" fontId="2" fillId="0" borderId="1" xfId="0" applyNumberFormat="1" applyFont="1" applyFill="1" applyBorder="1" applyAlignment="1">
      <alignment horizontal="left" vertical="center" shrinkToFit="1"/>
    </xf>
    <xf numFmtId="0" fontId="2" fillId="0" borderId="1" xfId="0" applyFont="1" applyBorder="1" applyAlignment="1">
      <alignment horizontal="center" vertical="center" wrapText="1"/>
    </xf>
    <xf numFmtId="49" fontId="2" fillId="0" borderId="1" xfId="0" applyNumberFormat="1" applyFont="1" applyFill="1" applyBorder="1" applyAlignment="1">
      <alignment horizontal="left" vertical="center" wrapText="1" shrinkToFit="1"/>
    </xf>
    <xf numFmtId="0" fontId="2" fillId="0" borderId="1" xfId="0" applyFont="1" applyBorder="1" applyAlignment="1">
      <alignment horizontal="center" vertical="center" shrinkToFit="1"/>
    </xf>
    <xf numFmtId="49" fontId="2" fillId="0" borderId="0" xfId="0" applyNumberFormat="1" applyFont="1" applyAlignment="1">
      <alignment horizontal="center"/>
    </xf>
    <xf numFmtId="0" fontId="7" fillId="0" borderId="0" xfId="0" applyFont="1"/>
    <xf numFmtId="0" fontId="2" fillId="0" borderId="0" xfId="0" applyFont="1" applyAlignment="1">
      <alignment horizontal="left"/>
    </xf>
    <xf numFmtId="0" fontId="8" fillId="0" borderId="0" xfId="0" applyFont="1" applyAlignment="1"/>
    <xf numFmtId="0" fontId="8" fillId="0" borderId="0" xfId="0" applyFont="1" applyAlignment="1">
      <alignment horizontal="center"/>
    </xf>
    <xf numFmtId="0" fontId="5" fillId="0" borderId="0" xfId="0" applyFont="1" applyAlignment="1"/>
    <xf numFmtId="0" fontId="4" fillId="0" borderId="0" xfId="0" applyFont="1" applyAlignment="1">
      <alignment horizontal="left"/>
    </xf>
    <xf numFmtId="0" fontId="5" fillId="0" borderId="0" xfId="0" applyFont="1"/>
    <xf numFmtId="0" fontId="9" fillId="0" borderId="0" xfId="0" applyFont="1" applyAlignment="1">
      <alignment vertical="center"/>
    </xf>
    <xf numFmtId="0" fontId="10" fillId="0" borderId="1" xfId="0" applyFont="1" applyBorder="1" applyAlignment="1">
      <alignment vertical="center"/>
    </xf>
    <xf numFmtId="49"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3" fillId="0" borderId="1" xfId="0" applyFont="1" applyBorder="1" applyAlignment="1">
      <alignment horizontal="center" vertical="center"/>
    </xf>
    <xf numFmtId="49" fontId="13" fillId="0" borderId="1" xfId="0" applyNumberFormat="1" applyFont="1" applyFill="1" applyBorder="1" applyAlignment="1">
      <alignment horizontal="center" vertical="center" shrinkToFit="1"/>
    </xf>
    <xf numFmtId="0" fontId="14" fillId="0" borderId="0" xfId="0" applyFont="1" applyFill="1" applyBorder="1" applyAlignment="1">
      <alignment vertical="center"/>
    </xf>
    <xf numFmtId="0" fontId="8" fillId="0" borderId="0" xfId="0" applyFont="1" applyFill="1" applyBorder="1" applyAlignment="1">
      <alignment horizontal="center" vertical="center"/>
    </xf>
    <xf numFmtId="0" fontId="8" fillId="0" borderId="0" xfId="0" applyFont="1" applyFill="1" applyBorder="1" applyAlignment="1">
      <alignment horizontal="left" vertical="center"/>
    </xf>
    <xf numFmtId="0" fontId="14" fillId="0" borderId="0" xfId="0" applyFont="1" applyFill="1" applyBorder="1" applyAlignment="1">
      <alignment horizontal="left" vertical="center" wrapText="1"/>
    </xf>
    <xf numFmtId="0" fontId="14" fillId="0" borderId="0" xfId="0" applyFont="1" applyFill="1" applyBorder="1" applyAlignment="1">
      <alignment horizontal="center" vertical="center"/>
    </xf>
    <xf numFmtId="0" fontId="14" fillId="0" borderId="0" xfId="0" applyFont="1" applyFill="1" applyBorder="1" applyAlignment="1">
      <alignment horizontal="left" vertical="center"/>
    </xf>
    <xf numFmtId="0" fontId="7" fillId="0" borderId="1" xfId="0" applyFont="1" applyFill="1" applyBorder="1" applyAlignment="1">
      <alignment horizontal="center" vertical="center" wrapText="1" shrinkToFit="1"/>
    </xf>
    <xf numFmtId="0" fontId="15" fillId="0" borderId="1" xfId="0" applyFont="1" applyFill="1" applyBorder="1" applyAlignment="1">
      <alignment horizontal="center" vertical="center" wrapText="1" shrinkToFit="1"/>
    </xf>
    <xf numFmtId="0" fontId="16" fillId="0" borderId="1" xfId="0" applyFont="1" applyFill="1" applyBorder="1" applyAlignment="1">
      <alignment horizontal="center" vertical="center" wrapText="1" shrinkToFit="1"/>
    </xf>
    <xf numFmtId="0" fontId="15" fillId="0" borderId="1" xfId="0" applyFont="1" applyFill="1" applyBorder="1" applyAlignment="1">
      <alignment horizontal="center" vertical="center" wrapText="1"/>
    </xf>
    <xf numFmtId="0" fontId="7" fillId="0" borderId="0" xfId="0" applyFont="1" applyFill="1" applyBorder="1" applyAlignment="1">
      <alignment horizontal="center" vertical="center"/>
    </xf>
    <xf numFmtId="164" fontId="6" fillId="0" borderId="1" xfId="0" applyNumberFormat="1" applyFont="1" applyFill="1" applyBorder="1" applyAlignment="1">
      <alignment horizontal="center" vertical="center"/>
    </xf>
    <xf numFmtId="164" fontId="6" fillId="0" borderId="1" xfId="0" applyNumberFormat="1" applyFont="1" applyFill="1" applyBorder="1" applyAlignment="1">
      <alignment horizontal="center" vertical="center" wrapText="1"/>
    </xf>
    <xf numFmtId="164" fontId="6" fillId="0" borderId="0" xfId="0" applyNumberFormat="1" applyFont="1" applyFill="1" applyBorder="1" applyAlignment="1">
      <alignment horizontal="center" vertical="center"/>
    </xf>
    <xf numFmtId="0" fontId="6" fillId="0" borderId="1" xfId="0" applyFont="1" applyFill="1" applyBorder="1" applyAlignment="1">
      <alignment horizontal="center" vertical="center" shrinkToFi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0" applyFont="1" applyFill="1" applyBorder="1" applyAlignment="1">
      <alignment horizontal="left" vertical="center" wrapText="1"/>
    </xf>
    <xf numFmtId="0" fontId="6" fillId="0" borderId="0" xfId="0" applyFont="1" applyFill="1" applyBorder="1" applyAlignment="1">
      <alignment vertical="center"/>
    </xf>
    <xf numFmtId="164" fontId="6" fillId="0" borderId="0" xfId="0" applyNumberFormat="1" applyFont="1" applyFill="1" applyBorder="1" applyAlignment="1">
      <alignment vertical="center"/>
    </xf>
    <xf numFmtId="0" fontId="6" fillId="0" borderId="0" xfId="0" applyFont="1" applyFill="1" applyAlignment="1">
      <alignment vertical="center"/>
    </xf>
    <xf numFmtId="0" fontId="6" fillId="0" borderId="1" xfId="0" quotePrefix="1" applyFont="1" applyFill="1" applyBorder="1" applyAlignment="1">
      <alignment horizontal="center" vertical="center"/>
    </xf>
    <xf numFmtId="164" fontId="18" fillId="0" borderId="0" xfId="2" applyNumberFormat="1" applyFont="1" applyFill="1" applyAlignment="1">
      <alignment horizontal="center" vertical="center" wrapText="1"/>
    </xf>
    <xf numFmtId="0" fontId="6" fillId="0" borderId="0" xfId="0" applyFont="1" applyFill="1" applyBorder="1" applyAlignment="1">
      <alignment horizontal="left" vertical="center"/>
    </xf>
    <xf numFmtId="0" fontId="6" fillId="0" borderId="0" xfId="0" applyFont="1" applyFill="1" applyBorder="1" applyAlignment="1">
      <alignment horizontal="center" vertical="center" wrapText="1"/>
    </xf>
    <xf numFmtId="164" fontId="6" fillId="0" borderId="0" xfId="0" applyNumberFormat="1" applyFont="1" applyFill="1" applyAlignment="1">
      <alignment horizontal="center" vertical="center"/>
    </xf>
    <xf numFmtId="0" fontId="6" fillId="0" borderId="0" xfId="0" applyFont="1" applyFill="1" applyAlignment="1">
      <alignment horizontal="center" vertical="center"/>
    </xf>
    <xf numFmtId="0" fontId="6" fillId="0" borderId="0" xfId="0" applyFont="1" applyFill="1" applyAlignment="1">
      <alignment horizontal="center" vertical="center" wrapText="1"/>
    </xf>
    <xf numFmtId="164" fontId="6" fillId="0" borderId="0" xfId="0" applyNumberFormat="1" applyFont="1" applyFill="1" applyAlignment="1">
      <alignment vertical="center"/>
    </xf>
    <xf numFmtId="0" fontId="19" fillId="0" borderId="1" xfId="1" applyFont="1" applyFill="1" applyBorder="1" applyAlignment="1" applyProtection="1">
      <alignment horizontal="left" vertical="center"/>
    </xf>
    <xf numFmtId="0" fontId="6" fillId="0" borderId="0" xfId="0" applyFont="1" applyFill="1" applyBorder="1" applyAlignment="1">
      <alignment horizontal="center" vertical="center"/>
    </xf>
    <xf numFmtId="0" fontId="6" fillId="0" borderId="0" xfId="0" applyFont="1" applyFill="1" applyBorder="1" applyAlignment="1">
      <alignment horizontal="left" vertical="center" wrapText="1"/>
    </xf>
    <xf numFmtId="0" fontId="3" fillId="0" borderId="0" xfId="0" applyFont="1" applyAlignment="1">
      <alignment vertical="center"/>
    </xf>
    <xf numFmtId="0" fontId="9" fillId="0" borderId="0" xfId="0" applyFont="1" applyFill="1" applyBorder="1" applyAlignment="1">
      <alignment horizontal="center" vertical="center"/>
    </xf>
    <xf numFmtId="0" fontId="9" fillId="0" borderId="0" xfId="0" applyFont="1" applyFill="1" applyBorder="1" applyAlignment="1">
      <alignment horizontal="left" vertical="center"/>
    </xf>
    <xf numFmtId="0" fontId="6"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Alignment="1">
      <alignment horizontal="center" vertical="center"/>
    </xf>
    <xf numFmtId="0" fontId="11" fillId="0" borderId="0" xfId="0" applyFont="1" applyAlignment="1">
      <alignment horizontal="center"/>
    </xf>
    <xf numFmtId="0" fontId="12" fillId="0" borderId="0" xfId="0" applyFont="1" applyAlignment="1">
      <alignment horizontal="center" vertical="center"/>
    </xf>
    <xf numFmtId="0" fontId="6" fillId="0" borderId="0" xfId="0" applyFont="1" applyAlignment="1">
      <alignment horizontal="center"/>
    </xf>
    <xf numFmtId="0" fontId="8" fillId="0" borderId="0" xfId="0" applyFont="1" applyAlignment="1">
      <alignment horizontal="center"/>
    </xf>
  </cellXfs>
  <cellStyles count="3">
    <cellStyle name="Hyperlink" xfId="1" builtinId="8"/>
    <cellStyle name="Normal" xfId="0" builtinId="0"/>
    <cellStyle name="Normal 2" xfId="2"/>
  </cellStyles>
  <dxfs count="0"/>
  <tableStyles count="0" defaultTableStyle="TableStyleMedium2" defaultPivotStyle="PivotStyleLight16"/>
  <colors>
    <mruColors>
      <color rgb="FFFF0066"/>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480274</xdr:colOff>
      <xdr:row>2</xdr:row>
      <xdr:rowOff>37848</xdr:rowOff>
    </xdr:from>
    <xdr:to>
      <xdr:col>2</xdr:col>
      <xdr:colOff>1355521</xdr:colOff>
      <xdr:row>2</xdr:row>
      <xdr:rowOff>37848</xdr:rowOff>
    </xdr:to>
    <xdr:cxnSp macro="">
      <xdr:nvCxnSpPr>
        <xdr:cNvPr id="2" name="Straight Connector 1"/>
        <xdr:cNvCxnSpPr/>
      </xdr:nvCxnSpPr>
      <xdr:spPr>
        <a:xfrm>
          <a:off x="1651849" y="495048"/>
          <a:ext cx="87524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2359025</xdr:colOff>
      <xdr:row>2</xdr:row>
      <xdr:rowOff>31750</xdr:rowOff>
    </xdr:from>
    <xdr:to>
      <xdr:col>9</xdr:col>
      <xdr:colOff>1012566</xdr:colOff>
      <xdr:row>2</xdr:row>
      <xdr:rowOff>31750</xdr:rowOff>
    </xdr:to>
    <xdr:cxnSp macro="">
      <xdr:nvCxnSpPr>
        <xdr:cNvPr id="3" name="Straight Connector 2"/>
        <xdr:cNvCxnSpPr/>
      </xdr:nvCxnSpPr>
      <xdr:spPr>
        <a:xfrm>
          <a:off x="7597775" y="488950"/>
          <a:ext cx="202539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371475</xdr:colOff>
      <xdr:row>2</xdr:row>
      <xdr:rowOff>28575</xdr:rowOff>
    </xdr:from>
    <xdr:to>
      <xdr:col>1</xdr:col>
      <xdr:colOff>1257300</xdr:colOff>
      <xdr:row>2</xdr:row>
      <xdr:rowOff>28575</xdr:rowOff>
    </xdr:to>
    <xdr:cxnSp macro="">
      <xdr:nvCxnSpPr>
        <xdr:cNvPr id="3" name="Straight Connector 2"/>
        <xdr:cNvCxnSpPr/>
      </xdr:nvCxnSpPr>
      <xdr:spPr>
        <a:xfrm>
          <a:off x="762000" y="485775"/>
          <a:ext cx="8858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108858</xdr:colOff>
      <xdr:row>2</xdr:row>
      <xdr:rowOff>27214</xdr:rowOff>
    </xdr:from>
    <xdr:to>
      <xdr:col>11</xdr:col>
      <xdr:colOff>1537608</xdr:colOff>
      <xdr:row>2</xdr:row>
      <xdr:rowOff>27214</xdr:rowOff>
    </xdr:to>
    <xdr:cxnSp macro="">
      <xdr:nvCxnSpPr>
        <xdr:cNvPr id="4" name="Straight Connector 3"/>
        <xdr:cNvCxnSpPr/>
      </xdr:nvCxnSpPr>
      <xdr:spPr>
        <a:xfrm>
          <a:off x="8980715" y="489857"/>
          <a:ext cx="191860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vuthithuyhang1@gmail.com" TargetMode="External"/><Relationship Id="rId1" Type="http://schemas.openxmlformats.org/officeDocument/2006/relationships/hyperlink" Target="mailto:tangoc20121986@gmail.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mailto:yentrinhtbdx@gmail.com" TargetMode="External"/><Relationship Id="rId7" Type="http://schemas.openxmlformats.org/officeDocument/2006/relationships/drawing" Target="../drawings/drawing2.xml"/><Relationship Id="rId2" Type="http://schemas.openxmlformats.org/officeDocument/2006/relationships/hyperlink" Target="mailto:phamduytien1981@gmail.com" TargetMode="External"/><Relationship Id="rId1" Type="http://schemas.openxmlformats.org/officeDocument/2006/relationships/hyperlink" Target="mailto:hopcqt@gmail.com" TargetMode="External"/><Relationship Id="rId6" Type="http://schemas.openxmlformats.org/officeDocument/2006/relationships/printerSettings" Target="../printerSettings/printerSettings2.bin"/><Relationship Id="rId5" Type="http://schemas.openxmlformats.org/officeDocument/2006/relationships/hyperlink" Target="mailto:thanhdodtnt@gmail.com" TargetMode="External"/><Relationship Id="rId4" Type="http://schemas.openxmlformats.org/officeDocument/2006/relationships/hyperlink" Target="mailto:vinhcuong886@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X193"/>
  <sheetViews>
    <sheetView workbookViewId="0">
      <selection activeCell="A6" sqref="A6:M6"/>
    </sheetView>
  </sheetViews>
  <sheetFormatPr defaultColWidth="13.7109375" defaultRowHeight="24" customHeight="1" x14ac:dyDescent="0.25"/>
  <cols>
    <col min="1" max="1" width="5.28515625" style="55" customWidth="1"/>
    <col min="2" max="2" width="12.28515625" style="55" customWidth="1"/>
    <col min="3" max="3" width="25.85546875" style="55" customWidth="1"/>
    <col min="4" max="4" width="6.140625" style="55" customWidth="1"/>
    <col min="5" max="5" width="5.7109375" style="55" bestFit="1" customWidth="1"/>
    <col min="6" max="6" width="7.42578125" style="55" customWidth="1"/>
    <col min="7" max="7" width="15.85546875" style="55" customWidth="1"/>
    <col min="8" max="8" width="36.7109375" style="56" bestFit="1" customWidth="1"/>
    <col min="9" max="9" width="13.85546875" style="55" customWidth="1"/>
    <col min="10" max="10" width="25.42578125" style="55" customWidth="1"/>
    <col min="11" max="11" width="19.7109375" style="51" customWidth="1"/>
    <col min="12" max="12" width="12.28515625" style="51" customWidth="1"/>
    <col min="13" max="13" width="9" style="54" customWidth="1"/>
    <col min="14" max="256" width="13.7109375" style="51"/>
    <col min="257" max="257" width="5.28515625" style="51" customWidth="1"/>
    <col min="258" max="258" width="12.28515625" style="51" customWidth="1"/>
    <col min="259" max="259" width="25.85546875" style="51" customWidth="1"/>
    <col min="260" max="260" width="5.140625" style="51" customWidth="1"/>
    <col min="261" max="261" width="5.7109375" style="51" bestFit="1" customWidth="1"/>
    <col min="262" max="262" width="7.42578125" style="51" customWidth="1"/>
    <col min="263" max="263" width="15.85546875" style="51" customWidth="1"/>
    <col min="264" max="264" width="36.7109375" style="51" bestFit="1" customWidth="1"/>
    <col min="265" max="265" width="13.85546875" style="51" customWidth="1"/>
    <col min="266" max="266" width="25.42578125" style="51" customWidth="1"/>
    <col min="267" max="267" width="19.7109375" style="51" customWidth="1"/>
    <col min="268" max="268" width="12.28515625" style="51" customWidth="1"/>
    <col min="269" max="269" width="22.85546875" style="51" customWidth="1"/>
    <col min="270" max="512" width="13.7109375" style="51"/>
    <col min="513" max="513" width="5.28515625" style="51" customWidth="1"/>
    <col min="514" max="514" width="12.28515625" style="51" customWidth="1"/>
    <col min="515" max="515" width="25.85546875" style="51" customWidth="1"/>
    <col min="516" max="516" width="5.140625" style="51" customWidth="1"/>
    <col min="517" max="517" width="5.7109375" style="51" bestFit="1" customWidth="1"/>
    <col min="518" max="518" width="7.42578125" style="51" customWidth="1"/>
    <col min="519" max="519" width="15.85546875" style="51" customWidth="1"/>
    <col min="520" max="520" width="36.7109375" style="51" bestFit="1" customWidth="1"/>
    <col min="521" max="521" width="13.85546875" style="51" customWidth="1"/>
    <col min="522" max="522" width="25.42578125" style="51" customWidth="1"/>
    <col min="523" max="523" width="19.7109375" style="51" customWidth="1"/>
    <col min="524" max="524" width="12.28515625" style="51" customWidth="1"/>
    <col min="525" max="525" width="22.85546875" style="51" customWidth="1"/>
    <col min="526" max="768" width="13.7109375" style="51"/>
    <col min="769" max="769" width="5.28515625" style="51" customWidth="1"/>
    <col min="770" max="770" width="12.28515625" style="51" customWidth="1"/>
    <col min="771" max="771" width="25.85546875" style="51" customWidth="1"/>
    <col min="772" max="772" width="5.140625" style="51" customWidth="1"/>
    <col min="773" max="773" width="5.7109375" style="51" bestFit="1" customWidth="1"/>
    <col min="774" max="774" width="7.42578125" style="51" customWidth="1"/>
    <col min="775" max="775" width="15.85546875" style="51" customWidth="1"/>
    <col min="776" max="776" width="36.7109375" style="51" bestFit="1" customWidth="1"/>
    <col min="777" max="777" width="13.85546875" style="51" customWidth="1"/>
    <col min="778" max="778" width="25.42578125" style="51" customWidth="1"/>
    <col min="779" max="779" width="19.7109375" style="51" customWidth="1"/>
    <col min="780" max="780" width="12.28515625" style="51" customWidth="1"/>
    <col min="781" max="781" width="22.85546875" style="51" customWidth="1"/>
    <col min="782" max="1024" width="13.7109375" style="51"/>
    <col min="1025" max="1025" width="5.28515625" style="51" customWidth="1"/>
    <col min="1026" max="1026" width="12.28515625" style="51" customWidth="1"/>
    <col min="1027" max="1027" width="25.85546875" style="51" customWidth="1"/>
    <col min="1028" max="1028" width="5.140625" style="51" customWidth="1"/>
    <col min="1029" max="1029" width="5.7109375" style="51" bestFit="1" customWidth="1"/>
    <col min="1030" max="1030" width="7.42578125" style="51" customWidth="1"/>
    <col min="1031" max="1031" width="15.85546875" style="51" customWidth="1"/>
    <col min="1032" max="1032" width="36.7109375" style="51" bestFit="1" customWidth="1"/>
    <col min="1033" max="1033" width="13.85546875" style="51" customWidth="1"/>
    <col min="1034" max="1034" width="25.42578125" style="51" customWidth="1"/>
    <col min="1035" max="1035" width="19.7109375" style="51" customWidth="1"/>
    <col min="1036" max="1036" width="12.28515625" style="51" customWidth="1"/>
    <col min="1037" max="1037" width="22.85546875" style="51" customWidth="1"/>
    <col min="1038" max="1280" width="13.7109375" style="51"/>
    <col min="1281" max="1281" width="5.28515625" style="51" customWidth="1"/>
    <col min="1282" max="1282" width="12.28515625" style="51" customWidth="1"/>
    <col min="1283" max="1283" width="25.85546875" style="51" customWidth="1"/>
    <col min="1284" max="1284" width="5.140625" style="51" customWidth="1"/>
    <col min="1285" max="1285" width="5.7109375" style="51" bestFit="1" customWidth="1"/>
    <col min="1286" max="1286" width="7.42578125" style="51" customWidth="1"/>
    <col min="1287" max="1287" width="15.85546875" style="51" customWidth="1"/>
    <col min="1288" max="1288" width="36.7109375" style="51" bestFit="1" customWidth="1"/>
    <col min="1289" max="1289" width="13.85546875" style="51" customWidth="1"/>
    <col min="1290" max="1290" width="25.42578125" style="51" customWidth="1"/>
    <col min="1291" max="1291" width="19.7109375" style="51" customWidth="1"/>
    <col min="1292" max="1292" width="12.28515625" style="51" customWidth="1"/>
    <col min="1293" max="1293" width="22.85546875" style="51" customWidth="1"/>
    <col min="1294" max="1536" width="13.7109375" style="51"/>
    <col min="1537" max="1537" width="5.28515625" style="51" customWidth="1"/>
    <col min="1538" max="1538" width="12.28515625" style="51" customWidth="1"/>
    <col min="1539" max="1539" width="25.85546875" style="51" customWidth="1"/>
    <col min="1540" max="1540" width="5.140625" style="51" customWidth="1"/>
    <col min="1541" max="1541" width="5.7109375" style="51" bestFit="1" customWidth="1"/>
    <col min="1542" max="1542" width="7.42578125" style="51" customWidth="1"/>
    <col min="1543" max="1543" width="15.85546875" style="51" customWidth="1"/>
    <col min="1544" max="1544" width="36.7109375" style="51" bestFit="1" customWidth="1"/>
    <col min="1545" max="1545" width="13.85546875" style="51" customWidth="1"/>
    <col min="1546" max="1546" width="25.42578125" style="51" customWidth="1"/>
    <col min="1547" max="1547" width="19.7109375" style="51" customWidth="1"/>
    <col min="1548" max="1548" width="12.28515625" style="51" customWidth="1"/>
    <col min="1549" max="1549" width="22.85546875" style="51" customWidth="1"/>
    <col min="1550" max="1792" width="13.7109375" style="51"/>
    <col min="1793" max="1793" width="5.28515625" style="51" customWidth="1"/>
    <col min="1794" max="1794" width="12.28515625" style="51" customWidth="1"/>
    <col min="1795" max="1795" width="25.85546875" style="51" customWidth="1"/>
    <col min="1796" max="1796" width="5.140625" style="51" customWidth="1"/>
    <col min="1797" max="1797" width="5.7109375" style="51" bestFit="1" customWidth="1"/>
    <col min="1798" max="1798" width="7.42578125" style="51" customWidth="1"/>
    <col min="1799" max="1799" width="15.85546875" style="51" customWidth="1"/>
    <col min="1800" max="1800" width="36.7109375" style="51" bestFit="1" customWidth="1"/>
    <col min="1801" max="1801" width="13.85546875" style="51" customWidth="1"/>
    <col min="1802" max="1802" width="25.42578125" style="51" customWidth="1"/>
    <col min="1803" max="1803" width="19.7109375" style="51" customWidth="1"/>
    <col min="1804" max="1804" width="12.28515625" style="51" customWidth="1"/>
    <col min="1805" max="1805" width="22.85546875" style="51" customWidth="1"/>
    <col min="1806" max="2048" width="13.7109375" style="51"/>
    <col min="2049" max="2049" width="5.28515625" style="51" customWidth="1"/>
    <col min="2050" max="2050" width="12.28515625" style="51" customWidth="1"/>
    <col min="2051" max="2051" width="25.85546875" style="51" customWidth="1"/>
    <col min="2052" max="2052" width="5.140625" style="51" customWidth="1"/>
    <col min="2053" max="2053" width="5.7109375" style="51" bestFit="1" customWidth="1"/>
    <col min="2054" max="2054" width="7.42578125" style="51" customWidth="1"/>
    <col min="2055" max="2055" width="15.85546875" style="51" customWidth="1"/>
    <col min="2056" max="2056" width="36.7109375" style="51" bestFit="1" customWidth="1"/>
    <col min="2057" max="2057" width="13.85546875" style="51" customWidth="1"/>
    <col min="2058" max="2058" width="25.42578125" style="51" customWidth="1"/>
    <col min="2059" max="2059" width="19.7109375" style="51" customWidth="1"/>
    <col min="2060" max="2060" width="12.28515625" style="51" customWidth="1"/>
    <col min="2061" max="2061" width="22.85546875" style="51" customWidth="1"/>
    <col min="2062" max="2304" width="13.7109375" style="51"/>
    <col min="2305" max="2305" width="5.28515625" style="51" customWidth="1"/>
    <col min="2306" max="2306" width="12.28515625" style="51" customWidth="1"/>
    <col min="2307" max="2307" width="25.85546875" style="51" customWidth="1"/>
    <col min="2308" max="2308" width="5.140625" style="51" customWidth="1"/>
    <col min="2309" max="2309" width="5.7109375" style="51" bestFit="1" customWidth="1"/>
    <col min="2310" max="2310" width="7.42578125" style="51" customWidth="1"/>
    <col min="2311" max="2311" width="15.85546875" style="51" customWidth="1"/>
    <col min="2312" max="2312" width="36.7109375" style="51" bestFit="1" customWidth="1"/>
    <col min="2313" max="2313" width="13.85546875" style="51" customWidth="1"/>
    <col min="2314" max="2314" width="25.42578125" style="51" customWidth="1"/>
    <col min="2315" max="2315" width="19.7109375" style="51" customWidth="1"/>
    <col min="2316" max="2316" width="12.28515625" style="51" customWidth="1"/>
    <col min="2317" max="2317" width="22.85546875" style="51" customWidth="1"/>
    <col min="2318" max="2560" width="13.7109375" style="51"/>
    <col min="2561" max="2561" width="5.28515625" style="51" customWidth="1"/>
    <col min="2562" max="2562" width="12.28515625" style="51" customWidth="1"/>
    <col min="2563" max="2563" width="25.85546875" style="51" customWidth="1"/>
    <col min="2564" max="2564" width="5.140625" style="51" customWidth="1"/>
    <col min="2565" max="2565" width="5.7109375" style="51" bestFit="1" customWidth="1"/>
    <col min="2566" max="2566" width="7.42578125" style="51" customWidth="1"/>
    <col min="2567" max="2567" width="15.85546875" style="51" customWidth="1"/>
    <col min="2568" max="2568" width="36.7109375" style="51" bestFit="1" customWidth="1"/>
    <col min="2569" max="2569" width="13.85546875" style="51" customWidth="1"/>
    <col min="2570" max="2570" width="25.42578125" style="51" customWidth="1"/>
    <col min="2571" max="2571" width="19.7109375" style="51" customWidth="1"/>
    <col min="2572" max="2572" width="12.28515625" style="51" customWidth="1"/>
    <col min="2573" max="2573" width="22.85546875" style="51" customWidth="1"/>
    <col min="2574" max="2816" width="13.7109375" style="51"/>
    <col min="2817" max="2817" width="5.28515625" style="51" customWidth="1"/>
    <col min="2818" max="2818" width="12.28515625" style="51" customWidth="1"/>
    <col min="2819" max="2819" width="25.85546875" style="51" customWidth="1"/>
    <col min="2820" max="2820" width="5.140625" style="51" customWidth="1"/>
    <col min="2821" max="2821" width="5.7109375" style="51" bestFit="1" customWidth="1"/>
    <col min="2822" max="2822" width="7.42578125" style="51" customWidth="1"/>
    <col min="2823" max="2823" width="15.85546875" style="51" customWidth="1"/>
    <col min="2824" max="2824" width="36.7109375" style="51" bestFit="1" customWidth="1"/>
    <col min="2825" max="2825" width="13.85546875" style="51" customWidth="1"/>
    <col min="2826" max="2826" width="25.42578125" style="51" customWidth="1"/>
    <col min="2827" max="2827" width="19.7109375" style="51" customWidth="1"/>
    <col min="2828" max="2828" width="12.28515625" style="51" customWidth="1"/>
    <col min="2829" max="2829" width="22.85546875" style="51" customWidth="1"/>
    <col min="2830" max="3072" width="13.7109375" style="51"/>
    <col min="3073" max="3073" width="5.28515625" style="51" customWidth="1"/>
    <col min="3074" max="3074" width="12.28515625" style="51" customWidth="1"/>
    <col min="3075" max="3075" width="25.85546875" style="51" customWidth="1"/>
    <col min="3076" max="3076" width="5.140625" style="51" customWidth="1"/>
    <col min="3077" max="3077" width="5.7109375" style="51" bestFit="1" customWidth="1"/>
    <col min="3078" max="3078" width="7.42578125" style="51" customWidth="1"/>
    <col min="3079" max="3079" width="15.85546875" style="51" customWidth="1"/>
    <col min="3080" max="3080" width="36.7109375" style="51" bestFit="1" customWidth="1"/>
    <col min="3081" max="3081" width="13.85546875" style="51" customWidth="1"/>
    <col min="3082" max="3082" width="25.42578125" style="51" customWidth="1"/>
    <col min="3083" max="3083" width="19.7109375" style="51" customWidth="1"/>
    <col min="3084" max="3084" width="12.28515625" style="51" customWidth="1"/>
    <col min="3085" max="3085" width="22.85546875" style="51" customWidth="1"/>
    <col min="3086" max="3328" width="13.7109375" style="51"/>
    <col min="3329" max="3329" width="5.28515625" style="51" customWidth="1"/>
    <col min="3330" max="3330" width="12.28515625" style="51" customWidth="1"/>
    <col min="3331" max="3331" width="25.85546875" style="51" customWidth="1"/>
    <col min="3332" max="3332" width="5.140625" style="51" customWidth="1"/>
    <col min="3333" max="3333" width="5.7109375" style="51" bestFit="1" customWidth="1"/>
    <col min="3334" max="3334" width="7.42578125" style="51" customWidth="1"/>
    <col min="3335" max="3335" width="15.85546875" style="51" customWidth="1"/>
    <col min="3336" max="3336" width="36.7109375" style="51" bestFit="1" customWidth="1"/>
    <col min="3337" max="3337" width="13.85546875" style="51" customWidth="1"/>
    <col min="3338" max="3338" width="25.42578125" style="51" customWidth="1"/>
    <col min="3339" max="3339" width="19.7109375" style="51" customWidth="1"/>
    <col min="3340" max="3340" width="12.28515625" style="51" customWidth="1"/>
    <col min="3341" max="3341" width="22.85546875" style="51" customWidth="1"/>
    <col min="3342" max="3584" width="13.7109375" style="51"/>
    <col min="3585" max="3585" width="5.28515625" style="51" customWidth="1"/>
    <col min="3586" max="3586" width="12.28515625" style="51" customWidth="1"/>
    <col min="3587" max="3587" width="25.85546875" style="51" customWidth="1"/>
    <col min="3588" max="3588" width="5.140625" style="51" customWidth="1"/>
    <col min="3589" max="3589" width="5.7109375" style="51" bestFit="1" customWidth="1"/>
    <col min="3590" max="3590" width="7.42578125" style="51" customWidth="1"/>
    <col min="3591" max="3591" width="15.85546875" style="51" customWidth="1"/>
    <col min="3592" max="3592" width="36.7109375" style="51" bestFit="1" customWidth="1"/>
    <col min="3593" max="3593" width="13.85546875" style="51" customWidth="1"/>
    <col min="3594" max="3594" width="25.42578125" style="51" customWidth="1"/>
    <col min="3595" max="3595" width="19.7109375" style="51" customWidth="1"/>
    <col min="3596" max="3596" width="12.28515625" style="51" customWidth="1"/>
    <col min="3597" max="3597" width="22.85546875" style="51" customWidth="1"/>
    <col min="3598" max="3840" width="13.7109375" style="51"/>
    <col min="3841" max="3841" width="5.28515625" style="51" customWidth="1"/>
    <col min="3842" max="3842" width="12.28515625" style="51" customWidth="1"/>
    <col min="3843" max="3843" width="25.85546875" style="51" customWidth="1"/>
    <col min="3844" max="3844" width="5.140625" style="51" customWidth="1"/>
    <col min="3845" max="3845" width="5.7109375" style="51" bestFit="1" customWidth="1"/>
    <col min="3846" max="3846" width="7.42578125" style="51" customWidth="1"/>
    <col min="3847" max="3847" width="15.85546875" style="51" customWidth="1"/>
    <col min="3848" max="3848" width="36.7109375" style="51" bestFit="1" customWidth="1"/>
    <col min="3849" max="3849" width="13.85546875" style="51" customWidth="1"/>
    <col min="3850" max="3850" width="25.42578125" style="51" customWidth="1"/>
    <col min="3851" max="3851" width="19.7109375" style="51" customWidth="1"/>
    <col min="3852" max="3852" width="12.28515625" style="51" customWidth="1"/>
    <col min="3853" max="3853" width="22.85546875" style="51" customWidth="1"/>
    <col min="3854" max="4096" width="13.7109375" style="51"/>
    <col min="4097" max="4097" width="5.28515625" style="51" customWidth="1"/>
    <col min="4098" max="4098" width="12.28515625" style="51" customWidth="1"/>
    <col min="4099" max="4099" width="25.85546875" style="51" customWidth="1"/>
    <col min="4100" max="4100" width="5.140625" style="51" customWidth="1"/>
    <col min="4101" max="4101" width="5.7109375" style="51" bestFit="1" customWidth="1"/>
    <col min="4102" max="4102" width="7.42578125" style="51" customWidth="1"/>
    <col min="4103" max="4103" width="15.85546875" style="51" customWidth="1"/>
    <col min="4104" max="4104" width="36.7109375" style="51" bestFit="1" customWidth="1"/>
    <col min="4105" max="4105" width="13.85546875" style="51" customWidth="1"/>
    <col min="4106" max="4106" width="25.42578125" style="51" customWidth="1"/>
    <col min="4107" max="4107" width="19.7109375" style="51" customWidth="1"/>
    <col min="4108" max="4108" width="12.28515625" style="51" customWidth="1"/>
    <col min="4109" max="4109" width="22.85546875" style="51" customWidth="1"/>
    <col min="4110" max="4352" width="13.7109375" style="51"/>
    <col min="4353" max="4353" width="5.28515625" style="51" customWidth="1"/>
    <col min="4354" max="4354" width="12.28515625" style="51" customWidth="1"/>
    <col min="4355" max="4355" width="25.85546875" style="51" customWidth="1"/>
    <col min="4356" max="4356" width="5.140625" style="51" customWidth="1"/>
    <col min="4357" max="4357" width="5.7109375" style="51" bestFit="1" customWidth="1"/>
    <col min="4358" max="4358" width="7.42578125" style="51" customWidth="1"/>
    <col min="4359" max="4359" width="15.85546875" style="51" customWidth="1"/>
    <col min="4360" max="4360" width="36.7109375" style="51" bestFit="1" customWidth="1"/>
    <col min="4361" max="4361" width="13.85546875" style="51" customWidth="1"/>
    <col min="4362" max="4362" width="25.42578125" style="51" customWidth="1"/>
    <col min="4363" max="4363" width="19.7109375" style="51" customWidth="1"/>
    <col min="4364" max="4364" width="12.28515625" style="51" customWidth="1"/>
    <col min="4365" max="4365" width="22.85546875" style="51" customWidth="1"/>
    <col min="4366" max="4608" width="13.7109375" style="51"/>
    <col min="4609" max="4609" width="5.28515625" style="51" customWidth="1"/>
    <col min="4610" max="4610" width="12.28515625" style="51" customWidth="1"/>
    <col min="4611" max="4611" width="25.85546875" style="51" customWidth="1"/>
    <col min="4612" max="4612" width="5.140625" style="51" customWidth="1"/>
    <col min="4613" max="4613" width="5.7109375" style="51" bestFit="1" customWidth="1"/>
    <col min="4614" max="4614" width="7.42578125" style="51" customWidth="1"/>
    <col min="4615" max="4615" width="15.85546875" style="51" customWidth="1"/>
    <col min="4616" max="4616" width="36.7109375" style="51" bestFit="1" customWidth="1"/>
    <col min="4617" max="4617" width="13.85546875" style="51" customWidth="1"/>
    <col min="4618" max="4618" width="25.42578125" style="51" customWidth="1"/>
    <col min="4619" max="4619" width="19.7109375" style="51" customWidth="1"/>
    <col min="4620" max="4620" width="12.28515625" style="51" customWidth="1"/>
    <col min="4621" max="4621" width="22.85546875" style="51" customWidth="1"/>
    <col min="4622" max="4864" width="13.7109375" style="51"/>
    <col min="4865" max="4865" width="5.28515625" style="51" customWidth="1"/>
    <col min="4866" max="4866" width="12.28515625" style="51" customWidth="1"/>
    <col min="4867" max="4867" width="25.85546875" style="51" customWidth="1"/>
    <col min="4868" max="4868" width="5.140625" style="51" customWidth="1"/>
    <col min="4869" max="4869" width="5.7109375" style="51" bestFit="1" customWidth="1"/>
    <col min="4870" max="4870" width="7.42578125" style="51" customWidth="1"/>
    <col min="4871" max="4871" width="15.85546875" style="51" customWidth="1"/>
    <col min="4872" max="4872" width="36.7109375" style="51" bestFit="1" customWidth="1"/>
    <col min="4873" max="4873" width="13.85546875" style="51" customWidth="1"/>
    <col min="4874" max="4874" width="25.42578125" style="51" customWidth="1"/>
    <col min="4875" max="4875" width="19.7109375" style="51" customWidth="1"/>
    <col min="4876" max="4876" width="12.28515625" style="51" customWidth="1"/>
    <col min="4877" max="4877" width="22.85546875" style="51" customWidth="1"/>
    <col min="4878" max="5120" width="13.7109375" style="51"/>
    <col min="5121" max="5121" width="5.28515625" style="51" customWidth="1"/>
    <col min="5122" max="5122" width="12.28515625" style="51" customWidth="1"/>
    <col min="5123" max="5123" width="25.85546875" style="51" customWidth="1"/>
    <col min="5124" max="5124" width="5.140625" style="51" customWidth="1"/>
    <col min="5125" max="5125" width="5.7109375" style="51" bestFit="1" customWidth="1"/>
    <col min="5126" max="5126" width="7.42578125" style="51" customWidth="1"/>
    <col min="5127" max="5127" width="15.85546875" style="51" customWidth="1"/>
    <col min="5128" max="5128" width="36.7109375" style="51" bestFit="1" customWidth="1"/>
    <col min="5129" max="5129" width="13.85546875" style="51" customWidth="1"/>
    <col min="5130" max="5130" width="25.42578125" style="51" customWidth="1"/>
    <col min="5131" max="5131" width="19.7109375" style="51" customWidth="1"/>
    <col min="5132" max="5132" width="12.28515625" style="51" customWidth="1"/>
    <col min="5133" max="5133" width="22.85546875" style="51" customWidth="1"/>
    <col min="5134" max="5376" width="13.7109375" style="51"/>
    <col min="5377" max="5377" width="5.28515625" style="51" customWidth="1"/>
    <col min="5378" max="5378" width="12.28515625" style="51" customWidth="1"/>
    <col min="5379" max="5379" width="25.85546875" style="51" customWidth="1"/>
    <col min="5380" max="5380" width="5.140625" style="51" customWidth="1"/>
    <col min="5381" max="5381" width="5.7109375" style="51" bestFit="1" customWidth="1"/>
    <col min="5382" max="5382" width="7.42578125" style="51" customWidth="1"/>
    <col min="5383" max="5383" width="15.85546875" style="51" customWidth="1"/>
    <col min="5384" max="5384" width="36.7109375" style="51" bestFit="1" customWidth="1"/>
    <col min="5385" max="5385" width="13.85546875" style="51" customWidth="1"/>
    <col min="5386" max="5386" width="25.42578125" style="51" customWidth="1"/>
    <col min="5387" max="5387" width="19.7109375" style="51" customWidth="1"/>
    <col min="5388" max="5388" width="12.28515625" style="51" customWidth="1"/>
    <col min="5389" max="5389" width="22.85546875" style="51" customWidth="1"/>
    <col min="5390" max="5632" width="13.7109375" style="51"/>
    <col min="5633" max="5633" width="5.28515625" style="51" customWidth="1"/>
    <col min="5634" max="5634" width="12.28515625" style="51" customWidth="1"/>
    <col min="5635" max="5635" width="25.85546875" style="51" customWidth="1"/>
    <col min="5636" max="5636" width="5.140625" style="51" customWidth="1"/>
    <col min="5637" max="5637" width="5.7109375" style="51" bestFit="1" customWidth="1"/>
    <col min="5638" max="5638" width="7.42578125" style="51" customWidth="1"/>
    <col min="5639" max="5639" width="15.85546875" style="51" customWidth="1"/>
    <col min="5640" max="5640" width="36.7109375" style="51" bestFit="1" customWidth="1"/>
    <col min="5641" max="5641" width="13.85546875" style="51" customWidth="1"/>
    <col min="5642" max="5642" width="25.42578125" style="51" customWidth="1"/>
    <col min="5643" max="5643" width="19.7109375" style="51" customWidth="1"/>
    <col min="5644" max="5644" width="12.28515625" style="51" customWidth="1"/>
    <col min="5645" max="5645" width="22.85546875" style="51" customWidth="1"/>
    <col min="5646" max="5888" width="13.7109375" style="51"/>
    <col min="5889" max="5889" width="5.28515625" style="51" customWidth="1"/>
    <col min="5890" max="5890" width="12.28515625" style="51" customWidth="1"/>
    <col min="5891" max="5891" width="25.85546875" style="51" customWidth="1"/>
    <col min="5892" max="5892" width="5.140625" style="51" customWidth="1"/>
    <col min="5893" max="5893" width="5.7109375" style="51" bestFit="1" customWidth="1"/>
    <col min="5894" max="5894" width="7.42578125" style="51" customWidth="1"/>
    <col min="5895" max="5895" width="15.85546875" style="51" customWidth="1"/>
    <col min="5896" max="5896" width="36.7109375" style="51" bestFit="1" customWidth="1"/>
    <col min="5897" max="5897" width="13.85546875" style="51" customWidth="1"/>
    <col min="5898" max="5898" width="25.42578125" style="51" customWidth="1"/>
    <col min="5899" max="5899" width="19.7109375" style="51" customWidth="1"/>
    <col min="5900" max="5900" width="12.28515625" style="51" customWidth="1"/>
    <col min="5901" max="5901" width="22.85546875" style="51" customWidth="1"/>
    <col min="5902" max="6144" width="13.7109375" style="51"/>
    <col min="6145" max="6145" width="5.28515625" style="51" customWidth="1"/>
    <col min="6146" max="6146" width="12.28515625" style="51" customWidth="1"/>
    <col min="6147" max="6147" width="25.85546875" style="51" customWidth="1"/>
    <col min="6148" max="6148" width="5.140625" style="51" customWidth="1"/>
    <col min="6149" max="6149" width="5.7109375" style="51" bestFit="1" customWidth="1"/>
    <col min="6150" max="6150" width="7.42578125" style="51" customWidth="1"/>
    <col min="6151" max="6151" width="15.85546875" style="51" customWidth="1"/>
    <col min="6152" max="6152" width="36.7109375" style="51" bestFit="1" customWidth="1"/>
    <col min="6153" max="6153" width="13.85546875" style="51" customWidth="1"/>
    <col min="6154" max="6154" width="25.42578125" style="51" customWidth="1"/>
    <col min="6155" max="6155" width="19.7109375" style="51" customWidth="1"/>
    <col min="6156" max="6156" width="12.28515625" style="51" customWidth="1"/>
    <col min="6157" max="6157" width="22.85546875" style="51" customWidth="1"/>
    <col min="6158" max="6400" width="13.7109375" style="51"/>
    <col min="6401" max="6401" width="5.28515625" style="51" customWidth="1"/>
    <col min="6402" max="6402" width="12.28515625" style="51" customWidth="1"/>
    <col min="6403" max="6403" width="25.85546875" style="51" customWidth="1"/>
    <col min="6404" max="6404" width="5.140625" style="51" customWidth="1"/>
    <col min="6405" max="6405" width="5.7109375" style="51" bestFit="1" customWidth="1"/>
    <col min="6406" max="6406" width="7.42578125" style="51" customWidth="1"/>
    <col min="6407" max="6407" width="15.85546875" style="51" customWidth="1"/>
    <col min="6408" max="6408" width="36.7109375" style="51" bestFit="1" customWidth="1"/>
    <col min="6409" max="6409" width="13.85546875" style="51" customWidth="1"/>
    <col min="6410" max="6410" width="25.42578125" style="51" customWidth="1"/>
    <col min="6411" max="6411" width="19.7109375" style="51" customWidth="1"/>
    <col min="6412" max="6412" width="12.28515625" style="51" customWidth="1"/>
    <col min="6413" max="6413" width="22.85546875" style="51" customWidth="1"/>
    <col min="6414" max="6656" width="13.7109375" style="51"/>
    <col min="6657" max="6657" width="5.28515625" style="51" customWidth="1"/>
    <col min="6658" max="6658" width="12.28515625" style="51" customWidth="1"/>
    <col min="6659" max="6659" width="25.85546875" style="51" customWidth="1"/>
    <col min="6660" max="6660" width="5.140625" style="51" customWidth="1"/>
    <col min="6661" max="6661" width="5.7109375" style="51" bestFit="1" customWidth="1"/>
    <col min="6662" max="6662" width="7.42578125" style="51" customWidth="1"/>
    <col min="6663" max="6663" width="15.85546875" style="51" customWidth="1"/>
    <col min="6664" max="6664" width="36.7109375" style="51" bestFit="1" customWidth="1"/>
    <col min="6665" max="6665" width="13.85546875" style="51" customWidth="1"/>
    <col min="6666" max="6666" width="25.42578125" style="51" customWidth="1"/>
    <col min="6667" max="6667" width="19.7109375" style="51" customWidth="1"/>
    <col min="6668" max="6668" width="12.28515625" style="51" customWidth="1"/>
    <col min="6669" max="6669" width="22.85546875" style="51" customWidth="1"/>
    <col min="6670" max="6912" width="13.7109375" style="51"/>
    <col min="6913" max="6913" width="5.28515625" style="51" customWidth="1"/>
    <col min="6914" max="6914" width="12.28515625" style="51" customWidth="1"/>
    <col min="6915" max="6915" width="25.85546875" style="51" customWidth="1"/>
    <col min="6916" max="6916" width="5.140625" style="51" customWidth="1"/>
    <col min="6917" max="6917" width="5.7109375" style="51" bestFit="1" customWidth="1"/>
    <col min="6918" max="6918" width="7.42578125" style="51" customWidth="1"/>
    <col min="6919" max="6919" width="15.85546875" style="51" customWidth="1"/>
    <col min="6920" max="6920" width="36.7109375" style="51" bestFit="1" customWidth="1"/>
    <col min="6921" max="6921" width="13.85546875" style="51" customWidth="1"/>
    <col min="6922" max="6922" width="25.42578125" style="51" customWidth="1"/>
    <col min="6923" max="6923" width="19.7109375" style="51" customWidth="1"/>
    <col min="6924" max="6924" width="12.28515625" style="51" customWidth="1"/>
    <col min="6925" max="6925" width="22.85546875" style="51" customWidth="1"/>
    <col min="6926" max="7168" width="13.7109375" style="51"/>
    <col min="7169" max="7169" width="5.28515625" style="51" customWidth="1"/>
    <col min="7170" max="7170" width="12.28515625" style="51" customWidth="1"/>
    <col min="7171" max="7171" width="25.85546875" style="51" customWidth="1"/>
    <col min="7172" max="7172" width="5.140625" style="51" customWidth="1"/>
    <col min="7173" max="7173" width="5.7109375" style="51" bestFit="1" customWidth="1"/>
    <col min="7174" max="7174" width="7.42578125" style="51" customWidth="1"/>
    <col min="7175" max="7175" width="15.85546875" style="51" customWidth="1"/>
    <col min="7176" max="7176" width="36.7109375" style="51" bestFit="1" customWidth="1"/>
    <col min="7177" max="7177" width="13.85546875" style="51" customWidth="1"/>
    <col min="7178" max="7178" width="25.42578125" style="51" customWidth="1"/>
    <col min="7179" max="7179" width="19.7109375" style="51" customWidth="1"/>
    <col min="7180" max="7180" width="12.28515625" style="51" customWidth="1"/>
    <col min="7181" max="7181" width="22.85546875" style="51" customWidth="1"/>
    <col min="7182" max="7424" width="13.7109375" style="51"/>
    <col min="7425" max="7425" width="5.28515625" style="51" customWidth="1"/>
    <col min="7426" max="7426" width="12.28515625" style="51" customWidth="1"/>
    <col min="7427" max="7427" width="25.85546875" style="51" customWidth="1"/>
    <col min="7428" max="7428" width="5.140625" style="51" customWidth="1"/>
    <col min="7429" max="7429" width="5.7109375" style="51" bestFit="1" customWidth="1"/>
    <col min="7430" max="7430" width="7.42578125" style="51" customWidth="1"/>
    <col min="7431" max="7431" width="15.85546875" style="51" customWidth="1"/>
    <col min="7432" max="7432" width="36.7109375" style="51" bestFit="1" customWidth="1"/>
    <col min="7433" max="7433" width="13.85546875" style="51" customWidth="1"/>
    <col min="7434" max="7434" width="25.42578125" style="51" customWidth="1"/>
    <col min="7435" max="7435" width="19.7109375" style="51" customWidth="1"/>
    <col min="7436" max="7436" width="12.28515625" style="51" customWidth="1"/>
    <col min="7437" max="7437" width="22.85546875" style="51" customWidth="1"/>
    <col min="7438" max="7680" width="13.7109375" style="51"/>
    <col min="7681" max="7681" width="5.28515625" style="51" customWidth="1"/>
    <col min="7682" max="7682" width="12.28515625" style="51" customWidth="1"/>
    <col min="7683" max="7683" width="25.85546875" style="51" customWidth="1"/>
    <col min="7684" max="7684" width="5.140625" style="51" customWidth="1"/>
    <col min="7685" max="7685" width="5.7109375" style="51" bestFit="1" customWidth="1"/>
    <col min="7686" max="7686" width="7.42578125" style="51" customWidth="1"/>
    <col min="7687" max="7687" width="15.85546875" style="51" customWidth="1"/>
    <col min="7688" max="7688" width="36.7109375" style="51" bestFit="1" customWidth="1"/>
    <col min="7689" max="7689" width="13.85546875" style="51" customWidth="1"/>
    <col min="7690" max="7690" width="25.42578125" style="51" customWidth="1"/>
    <col min="7691" max="7691" width="19.7109375" style="51" customWidth="1"/>
    <col min="7692" max="7692" width="12.28515625" style="51" customWidth="1"/>
    <col min="7693" max="7693" width="22.85546875" style="51" customWidth="1"/>
    <col min="7694" max="7936" width="13.7109375" style="51"/>
    <col min="7937" max="7937" width="5.28515625" style="51" customWidth="1"/>
    <col min="7938" max="7938" width="12.28515625" style="51" customWidth="1"/>
    <col min="7939" max="7939" width="25.85546875" style="51" customWidth="1"/>
    <col min="7940" max="7940" width="5.140625" style="51" customWidth="1"/>
    <col min="7941" max="7941" width="5.7109375" style="51" bestFit="1" customWidth="1"/>
    <col min="7942" max="7942" width="7.42578125" style="51" customWidth="1"/>
    <col min="7943" max="7943" width="15.85546875" style="51" customWidth="1"/>
    <col min="7944" max="7944" width="36.7109375" style="51" bestFit="1" customWidth="1"/>
    <col min="7945" max="7945" width="13.85546875" style="51" customWidth="1"/>
    <col min="7946" max="7946" width="25.42578125" style="51" customWidth="1"/>
    <col min="7947" max="7947" width="19.7109375" style="51" customWidth="1"/>
    <col min="7948" max="7948" width="12.28515625" style="51" customWidth="1"/>
    <col min="7949" max="7949" width="22.85546875" style="51" customWidth="1"/>
    <col min="7950" max="8192" width="13.7109375" style="51"/>
    <col min="8193" max="8193" width="5.28515625" style="51" customWidth="1"/>
    <col min="8194" max="8194" width="12.28515625" style="51" customWidth="1"/>
    <col min="8195" max="8195" width="25.85546875" style="51" customWidth="1"/>
    <col min="8196" max="8196" width="5.140625" style="51" customWidth="1"/>
    <col min="8197" max="8197" width="5.7109375" style="51" bestFit="1" customWidth="1"/>
    <col min="8198" max="8198" width="7.42578125" style="51" customWidth="1"/>
    <col min="8199" max="8199" width="15.85546875" style="51" customWidth="1"/>
    <col min="8200" max="8200" width="36.7109375" style="51" bestFit="1" customWidth="1"/>
    <col min="8201" max="8201" width="13.85546875" style="51" customWidth="1"/>
    <col min="8202" max="8202" width="25.42578125" style="51" customWidth="1"/>
    <col min="8203" max="8203" width="19.7109375" style="51" customWidth="1"/>
    <col min="8204" max="8204" width="12.28515625" style="51" customWidth="1"/>
    <col min="8205" max="8205" width="22.85546875" style="51" customWidth="1"/>
    <col min="8206" max="8448" width="13.7109375" style="51"/>
    <col min="8449" max="8449" width="5.28515625" style="51" customWidth="1"/>
    <col min="8450" max="8450" width="12.28515625" style="51" customWidth="1"/>
    <col min="8451" max="8451" width="25.85546875" style="51" customWidth="1"/>
    <col min="8452" max="8452" width="5.140625" style="51" customWidth="1"/>
    <col min="8453" max="8453" width="5.7109375" style="51" bestFit="1" customWidth="1"/>
    <col min="8454" max="8454" width="7.42578125" style="51" customWidth="1"/>
    <col min="8455" max="8455" width="15.85546875" style="51" customWidth="1"/>
    <col min="8456" max="8456" width="36.7109375" style="51" bestFit="1" customWidth="1"/>
    <col min="8457" max="8457" width="13.85546875" style="51" customWidth="1"/>
    <col min="8458" max="8458" width="25.42578125" style="51" customWidth="1"/>
    <col min="8459" max="8459" width="19.7109375" style="51" customWidth="1"/>
    <col min="8460" max="8460" width="12.28515625" style="51" customWidth="1"/>
    <col min="8461" max="8461" width="22.85546875" style="51" customWidth="1"/>
    <col min="8462" max="8704" width="13.7109375" style="51"/>
    <col min="8705" max="8705" width="5.28515625" style="51" customWidth="1"/>
    <col min="8706" max="8706" width="12.28515625" style="51" customWidth="1"/>
    <col min="8707" max="8707" width="25.85546875" style="51" customWidth="1"/>
    <col min="8708" max="8708" width="5.140625" style="51" customWidth="1"/>
    <col min="8709" max="8709" width="5.7109375" style="51" bestFit="1" customWidth="1"/>
    <col min="8710" max="8710" width="7.42578125" style="51" customWidth="1"/>
    <col min="8711" max="8711" width="15.85546875" style="51" customWidth="1"/>
    <col min="8712" max="8712" width="36.7109375" style="51" bestFit="1" customWidth="1"/>
    <col min="8713" max="8713" width="13.85546875" style="51" customWidth="1"/>
    <col min="8714" max="8714" width="25.42578125" style="51" customWidth="1"/>
    <col min="8715" max="8715" width="19.7109375" style="51" customWidth="1"/>
    <col min="8716" max="8716" width="12.28515625" style="51" customWidth="1"/>
    <col min="8717" max="8717" width="22.85546875" style="51" customWidth="1"/>
    <col min="8718" max="8960" width="13.7109375" style="51"/>
    <col min="8961" max="8961" width="5.28515625" style="51" customWidth="1"/>
    <col min="8962" max="8962" width="12.28515625" style="51" customWidth="1"/>
    <col min="8963" max="8963" width="25.85546875" style="51" customWidth="1"/>
    <col min="8964" max="8964" width="5.140625" style="51" customWidth="1"/>
    <col min="8965" max="8965" width="5.7109375" style="51" bestFit="1" customWidth="1"/>
    <col min="8966" max="8966" width="7.42578125" style="51" customWidth="1"/>
    <col min="8967" max="8967" width="15.85546875" style="51" customWidth="1"/>
    <col min="8968" max="8968" width="36.7109375" style="51" bestFit="1" customWidth="1"/>
    <col min="8969" max="8969" width="13.85546875" style="51" customWidth="1"/>
    <col min="8970" max="8970" width="25.42578125" style="51" customWidth="1"/>
    <col min="8971" max="8971" width="19.7109375" style="51" customWidth="1"/>
    <col min="8972" max="8972" width="12.28515625" style="51" customWidth="1"/>
    <col min="8973" max="8973" width="22.85546875" style="51" customWidth="1"/>
    <col min="8974" max="9216" width="13.7109375" style="51"/>
    <col min="9217" max="9217" width="5.28515625" style="51" customWidth="1"/>
    <col min="9218" max="9218" width="12.28515625" style="51" customWidth="1"/>
    <col min="9219" max="9219" width="25.85546875" style="51" customWidth="1"/>
    <col min="9220" max="9220" width="5.140625" style="51" customWidth="1"/>
    <col min="9221" max="9221" width="5.7109375" style="51" bestFit="1" customWidth="1"/>
    <col min="9222" max="9222" width="7.42578125" style="51" customWidth="1"/>
    <col min="9223" max="9223" width="15.85546875" style="51" customWidth="1"/>
    <col min="9224" max="9224" width="36.7109375" style="51" bestFit="1" customWidth="1"/>
    <col min="9225" max="9225" width="13.85546875" style="51" customWidth="1"/>
    <col min="9226" max="9226" width="25.42578125" style="51" customWidth="1"/>
    <col min="9227" max="9227" width="19.7109375" style="51" customWidth="1"/>
    <col min="9228" max="9228" width="12.28515625" style="51" customWidth="1"/>
    <col min="9229" max="9229" width="22.85546875" style="51" customWidth="1"/>
    <col min="9230" max="9472" width="13.7109375" style="51"/>
    <col min="9473" max="9473" width="5.28515625" style="51" customWidth="1"/>
    <col min="9474" max="9474" width="12.28515625" style="51" customWidth="1"/>
    <col min="9475" max="9475" width="25.85546875" style="51" customWidth="1"/>
    <col min="9476" max="9476" width="5.140625" style="51" customWidth="1"/>
    <col min="9477" max="9477" width="5.7109375" style="51" bestFit="1" customWidth="1"/>
    <col min="9478" max="9478" width="7.42578125" style="51" customWidth="1"/>
    <col min="9479" max="9479" width="15.85546875" style="51" customWidth="1"/>
    <col min="9480" max="9480" width="36.7109375" style="51" bestFit="1" customWidth="1"/>
    <col min="9481" max="9481" width="13.85546875" style="51" customWidth="1"/>
    <col min="9482" max="9482" width="25.42578125" style="51" customWidth="1"/>
    <col min="9483" max="9483" width="19.7109375" style="51" customWidth="1"/>
    <col min="9484" max="9484" width="12.28515625" style="51" customWidth="1"/>
    <col min="9485" max="9485" width="22.85546875" style="51" customWidth="1"/>
    <col min="9486" max="9728" width="13.7109375" style="51"/>
    <col min="9729" max="9729" width="5.28515625" style="51" customWidth="1"/>
    <col min="9730" max="9730" width="12.28515625" style="51" customWidth="1"/>
    <col min="9731" max="9731" width="25.85546875" style="51" customWidth="1"/>
    <col min="9732" max="9732" width="5.140625" style="51" customWidth="1"/>
    <col min="9733" max="9733" width="5.7109375" style="51" bestFit="1" customWidth="1"/>
    <col min="9734" max="9734" width="7.42578125" style="51" customWidth="1"/>
    <col min="9735" max="9735" width="15.85546875" style="51" customWidth="1"/>
    <col min="9736" max="9736" width="36.7109375" style="51" bestFit="1" customWidth="1"/>
    <col min="9737" max="9737" width="13.85546875" style="51" customWidth="1"/>
    <col min="9738" max="9738" width="25.42578125" style="51" customWidth="1"/>
    <col min="9739" max="9739" width="19.7109375" style="51" customWidth="1"/>
    <col min="9740" max="9740" width="12.28515625" style="51" customWidth="1"/>
    <col min="9741" max="9741" width="22.85546875" style="51" customWidth="1"/>
    <col min="9742" max="9984" width="13.7109375" style="51"/>
    <col min="9985" max="9985" width="5.28515625" style="51" customWidth="1"/>
    <col min="9986" max="9986" width="12.28515625" style="51" customWidth="1"/>
    <col min="9987" max="9987" width="25.85546875" style="51" customWidth="1"/>
    <col min="9988" max="9988" width="5.140625" style="51" customWidth="1"/>
    <col min="9989" max="9989" width="5.7109375" style="51" bestFit="1" customWidth="1"/>
    <col min="9990" max="9990" width="7.42578125" style="51" customWidth="1"/>
    <col min="9991" max="9991" width="15.85546875" style="51" customWidth="1"/>
    <col min="9992" max="9992" width="36.7109375" style="51" bestFit="1" customWidth="1"/>
    <col min="9993" max="9993" width="13.85546875" style="51" customWidth="1"/>
    <col min="9994" max="9994" width="25.42578125" style="51" customWidth="1"/>
    <col min="9995" max="9995" width="19.7109375" style="51" customWidth="1"/>
    <col min="9996" max="9996" width="12.28515625" style="51" customWidth="1"/>
    <col min="9997" max="9997" width="22.85546875" style="51" customWidth="1"/>
    <col min="9998" max="10240" width="13.7109375" style="51"/>
    <col min="10241" max="10241" width="5.28515625" style="51" customWidth="1"/>
    <col min="10242" max="10242" width="12.28515625" style="51" customWidth="1"/>
    <col min="10243" max="10243" width="25.85546875" style="51" customWidth="1"/>
    <col min="10244" max="10244" width="5.140625" style="51" customWidth="1"/>
    <col min="10245" max="10245" width="5.7109375" style="51" bestFit="1" customWidth="1"/>
    <col min="10246" max="10246" width="7.42578125" style="51" customWidth="1"/>
    <col min="10247" max="10247" width="15.85546875" style="51" customWidth="1"/>
    <col min="10248" max="10248" width="36.7109375" style="51" bestFit="1" customWidth="1"/>
    <col min="10249" max="10249" width="13.85546875" style="51" customWidth="1"/>
    <col min="10250" max="10250" width="25.42578125" style="51" customWidth="1"/>
    <col min="10251" max="10251" width="19.7109375" style="51" customWidth="1"/>
    <col min="10252" max="10252" width="12.28515625" style="51" customWidth="1"/>
    <col min="10253" max="10253" width="22.85546875" style="51" customWidth="1"/>
    <col min="10254" max="10496" width="13.7109375" style="51"/>
    <col min="10497" max="10497" width="5.28515625" style="51" customWidth="1"/>
    <col min="10498" max="10498" width="12.28515625" style="51" customWidth="1"/>
    <col min="10499" max="10499" width="25.85546875" style="51" customWidth="1"/>
    <col min="10500" max="10500" width="5.140625" style="51" customWidth="1"/>
    <col min="10501" max="10501" width="5.7109375" style="51" bestFit="1" customWidth="1"/>
    <col min="10502" max="10502" width="7.42578125" style="51" customWidth="1"/>
    <col min="10503" max="10503" width="15.85546875" style="51" customWidth="1"/>
    <col min="10504" max="10504" width="36.7109375" style="51" bestFit="1" customWidth="1"/>
    <col min="10505" max="10505" width="13.85546875" style="51" customWidth="1"/>
    <col min="10506" max="10506" width="25.42578125" style="51" customWidth="1"/>
    <col min="10507" max="10507" width="19.7109375" style="51" customWidth="1"/>
    <col min="10508" max="10508" width="12.28515625" style="51" customWidth="1"/>
    <col min="10509" max="10509" width="22.85546875" style="51" customWidth="1"/>
    <col min="10510" max="10752" width="13.7109375" style="51"/>
    <col min="10753" max="10753" width="5.28515625" style="51" customWidth="1"/>
    <col min="10754" max="10754" width="12.28515625" style="51" customWidth="1"/>
    <col min="10755" max="10755" width="25.85546875" style="51" customWidth="1"/>
    <col min="10756" max="10756" width="5.140625" style="51" customWidth="1"/>
    <col min="10757" max="10757" width="5.7109375" style="51" bestFit="1" customWidth="1"/>
    <col min="10758" max="10758" width="7.42578125" style="51" customWidth="1"/>
    <col min="10759" max="10759" width="15.85546875" style="51" customWidth="1"/>
    <col min="10760" max="10760" width="36.7109375" style="51" bestFit="1" customWidth="1"/>
    <col min="10761" max="10761" width="13.85546875" style="51" customWidth="1"/>
    <col min="10762" max="10762" width="25.42578125" style="51" customWidth="1"/>
    <col min="10763" max="10763" width="19.7109375" style="51" customWidth="1"/>
    <col min="10764" max="10764" width="12.28515625" style="51" customWidth="1"/>
    <col min="10765" max="10765" width="22.85546875" style="51" customWidth="1"/>
    <col min="10766" max="11008" width="13.7109375" style="51"/>
    <col min="11009" max="11009" width="5.28515625" style="51" customWidth="1"/>
    <col min="11010" max="11010" width="12.28515625" style="51" customWidth="1"/>
    <col min="11011" max="11011" width="25.85546875" style="51" customWidth="1"/>
    <col min="11012" max="11012" width="5.140625" style="51" customWidth="1"/>
    <col min="11013" max="11013" width="5.7109375" style="51" bestFit="1" customWidth="1"/>
    <col min="11014" max="11014" width="7.42578125" style="51" customWidth="1"/>
    <col min="11015" max="11015" width="15.85546875" style="51" customWidth="1"/>
    <col min="11016" max="11016" width="36.7109375" style="51" bestFit="1" customWidth="1"/>
    <col min="11017" max="11017" width="13.85546875" style="51" customWidth="1"/>
    <col min="11018" max="11018" width="25.42578125" style="51" customWidth="1"/>
    <col min="11019" max="11019" width="19.7109375" style="51" customWidth="1"/>
    <col min="11020" max="11020" width="12.28515625" style="51" customWidth="1"/>
    <col min="11021" max="11021" width="22.85546875" style="51" customWidth="1"/>
    <col min="11022" max="11264" width="13.7109375" style="51"/>
    <col min="11265" max="11265" width="5.28515625" style="51" customWidth="1"/>
    <col min="11266" max="11266" width="12.28515625" style="51" customWidth="1"/>
    <col min="11267" max="11267" width="25.85546875" style="51" customWidth="1"/>
    <col min="11268" max="11268" width="5.140625" style="51" customWidth="1"/>
    <col min="11269" max="11269" width="5.7109375" style="51" bestFit="1" customWidth="1"/>
    <col min="11270" max="11270" width="7.42578125" style="51" customWidth="1"/>
    <col min="11271" max="11271" width="15.85546875" style="51" customWidth="1"/>
    <col min="11272" max="11272" width="36.7109375" style="51" bestFit="1" customWidth="1"/>
    <col min="11273" max="11273" width="13.85546875" style="51" customWidth="1"/>
    <col min="11274" max="11274" width="25.42578125" style="51" customWidth="1"/>
    <col min="11275" max="11275" width="19.7109375" style="51" customWidth="1"/>
    <col min="11276" max="11276" width="12.28515625" style="51" customWidth="1"/>
    <col min="11277" max="11277" width="22.85546875" style="51" customWidth="1"/>
    <col min="11278" max="11520" width="13.7109375" style="51"/>
    <col min="11521" max="11521" width="5.28515625" style="51" customWidth="1"/>
    <col min="11522" max="11522" width="12.28515625" style="51" customWidth="1"/>
    <col min="11523" max="11523" width="25.85546875" style="51" customWidth="1"/>
    <col min="11524" max="11524" width="5.140625" style="51" customWidth="1"/>
    <col min="11525" max="11525" width="5.7109375" style="51" bestFit="1" customWidth="1"/>
    <col min="11526" max="11526" width="7.42578125" style="51" customWidth="1"/>
    <col min="11527" max="11527" width="15.85546875" style="51" customWidth="1"/>
    <col min="11528" max="11528" width="36.7109375" style="51" bestFit="1" customWidth="1"/>
    <col min="11529" max="11529" width="13.85546875" style="51" customWidth="1"/>
    <col min="11530" max="11530" width="25.42578125" style="51" customWidth="1"/>
    <col min="11531" max="11531" width="19.7109375" style="51" customWidth="1"/>
    <col min="11532" max="11532" width="12.28515625" style="51" customWidth="1"/>
    <col min="11533" max="11533" width="22.85546875" style="51" customWidth="1"/>
    <col min="11534" max="11776" width="13.7109375" style="51"/>
    <col min="11777" max="11777" width="5.28515625" style="51" customWidth="1"/>
    <col min="11778" max="11778" width="12.28515625" style="51" customWidth="1"/>
    <col min="11779" max="11779" width="25.85546875" style="51" customWidth="1"/>
    <col min="11780" max="11780" width="5.140625" style="51" customWidth="1"/>
    <col min="11781" max="11781" width="5.7109375" style="51" bestFit="1" customWidth="1"/>
    <col min="11782" max="11782" width="7.42578125" style="51" customWidth="1"/>
    <col min="11783" max="11783" width="15.85546875" style="51" customWidth="1"/>
    <col min="11784" max="11784" width="36.7109375" style="51" bestFit="1" customWidth="1"/>
    <col min="11785" max="11785" width="13.85546875" style="51" customWidth="1"/>
    <col min="11786" max="11786" width="25.42578125" style="51" customWidth="1"/>
    <col min="11787" max="11787" width="19.7109375" style="51" customWidth="1"/>
    <col min="11788" max="11788" width="12.28515625" style="51" customWidth="1"/>
    <col min="11789" max="11789" width="22.85546875" style="51" customWidth="1"/>
    <col min="11790" max="12032" width="13.7109375" style="51"/>
    <col min="12033" max="12033" width="5.28515625" style="51" customWidth="1"/>
    <col min="12034" max="12034" width="12.28515625" style="51" customWidth="1"/>
    <col min="12035" max="12035" width="25.85546875" style="51" customWidth="1"/>
    <col min="12036" max="12036" width="5.140625" style="51" customWidth="1"/>
    <col min="12037" max="12037" width="5.7109375" style="51" bestFit="1" customWidth="1"/>
    <col min="12038" max="12038" width="7.42578125" style="51" customWidth="1"/>
    <col min="12039" max="12039" width="15.85546875" style="51" customWidth="1"/>
    <col min="12040" max="12040" width="36.7109375" style="51" bestFit="1" customWidth="1"/>
    <col min="12041" max="12041" width="13.85546875" style="51" customWidth="1"/>
    <col min="12042" max="12042" width="25.42578125" style="51" customWidth="1"/>
    <col min="12043" max="12043" width="19.7109375" style="51" customWidth="1"/>
    <col min="12044" max="12044" width="12.28515625" style="51" customWidth="1"/>
    <col min="12045" max="12045" width="22.85546875" style="51" customWidth="1"/>
    <col min="12046" max="12288" width="13.7109375" style="51"/>
    <col min="12289" max="12289" width="5.28515625" style="51" customWidth="1"/>
    <col min="12290" max="12290" width="12.28515625" style="51" customWidth="1"/>
    <col min="12291" max="12291" width="25.85546875" style="51" customWidth="1"/>
    <col min="12292" max="12292" width="5.140625" style="51" customWidth="1"/>
    <col min="12293" max="12293" width="5.7109375" style="51" bestFit="1" customWidth="1"/>
    <col min="12294" max="12294" width="7.42578125" style="51" customWidth="1"/>
    <col min="12295" max="12295" width="15.85546875" style="51" customWidth="1"/>
    <col min="12296" max="12296" width="36.7109375" style="51" bestFit="1" customWidth="1"/>
    <col min="12297" max="12297" width="13.85546875" style="51" customWidth="1"/>
    <col min="12298" max="12298" width="25.42578125" style="51" customWidth="1"/>
    <col min="12299" max="12299" width="19.7109375" style="51" customWidth="1"/>
    <col min="12300" max="12300" width="12.28515625" style="51" customWidth="1"/>
    <col min="12301" max="12301" width="22.85546875" style="51" customWidth="1"/>
    <col min="12302" max="12544" width="13.7109375" style="51"/>
    <col min="12545" max="12545" width="5.28515625" style="51" customWidth="1"/>
    <col min="12546" max="12546" width="12.28515625" style="51" customWidth="1"/>
    <col min="12547" max="12547" width="25.85546875" style="51" customWidth="1"/>
    <col min="12548" max="12548" width="5.140625" style="51" customWidth="1"/>
    <col min="12549" max="12549" width="5.7109375" style="51" bestFit="1" customWidth="1"/>
    <col min="12550" max="12550" width="7.42578125" style="51" customWidth="1"/>
    <col min="12551" max="12551" width="15.85546875" style="51" customWidth="1"/>
    <col min="12552" max="12552" width="36.7109375" style="51" bestFit="1" customWidth="1"/>
    <col min="12553" max="12553" width="13.85546875" style="51" customWidth="1"/>
    <col min="12554" max="12554" width="25.42578125" style="51" customWidth="1"/>
    <col min="12555" max="12555" width="19.7109375" style="51" customWidth="1"/>
    <col min="12556" max="12556" width="12.28515625" style="51" customWidth="1"/>
    <col min="12557" max="12557" width="22.85546875" style="51" customWidth="1"/>
    <col min="12558" max="12800" width="13.7109375" style="51"/>
    <col min="12801" max="12801" width="5.28515625" style="51" customWidth="1"/>
    <col min="12802" max="12802" width="12.28515625" style="51" customWidth="1"/>
    <col min="12803" max="12803" width="25.85546875" style="51" customWidth="1"/>
    <col min="12804" max="12804" width="5.140625" style="51" customWidth="1"/>
    <col min="12805" max="12805" width="5.7109375" style="51" bestFit="1" customWidth="1"/>
    <col min="12806" max="12806" width="7.42578125" style="51" customWidth="1"/>
    <col min="12807" max="12807" width="15.85546875" style="51" customWidth="1"/>
    <col min="12808" max="12808" width="36.7109375" style="51" bestFit="1" customWidth="1"/>
    <col min="12809" max="12809" width="13.85546875" style="51" customWidth="1"/>
    <col min="12810" max="12810" width="25.42578125" style="51" customWidth="1"/>
    <col min="12811" max="12811" width="19.7109375" style="51" customWidth="1"/>
    <col min="12812" max="12812" width="12.28515625" style="51" customWidth="1"/>
    <col min="12813" max="12813" width="22.85546875" style="51" customWidth="1"/>
    <col min="12814" max="13056" width="13.7109375" style="51"/>
    <col min="13057" max="13057" width="5.28515625" style="51" customWidth="1"/>
    <col min="13058" max="13058" width="12.28515625" style="51" customWidth="1"/>
    <col min="13059" max="13059" width="25.85546875" style="51" customWidth="1"/>
    <col min="13060" max="13060" width="5.140625" style="51" customWidth="1"/>
    <col min="13061" max="13061" width="5.7109375" style="51" bestFit="1" customWidth="1"/>
    <col min="13062" max="13062" width="7.42578125" style="51" customWidth="1"/>
    <col min="13063" max="13063" width="15.85546875" style="51" customWidth="1"/>
    <col min="13064" max="13064" width="36.7109375" style="51" bestFit="1" customWidth="1"/>
    <col min="13065" max="13065" width="13.85546875" style="51" customWidth="1"/>
    <col min="13066" max="13066" width="25.42578125" style="51" customWidth="1"/>
    <col min="13067" max="13067" width="19.7109375" style="51" customWidth="1"/>
    <col min="13068" max="13068" width="12.28515625" style="51" customWidth="1"/>
    <col min="13069" max="13069" width="22.85546875" style="51" customWidth="1"/>
    <col min="13070" max="13312" width="13.7109375" style="51"/>
    <col min="13313" max="13313" width="5.28515625" style="51" customWidth="1"/>
    <col min="13314" max="13314" width="12.28515625" style="51" customWidth="1"/>
    <col min="13315" max="13315" width="25.85546875" style="51" customWidth="1"/>
    <col min="13316" max="13316" width="5.140625" style="51" customWidth="1"/>
    <col min="13317" max="13317" width="5.7109375" style="51" bestFit="1" customWidth="1"/>
    <col min="13318" max="13318" width="7.42578125" style="51" customWidth="1"/>
    <col min="13319" max="13319" width="15.85546875" style="51" customWidth="1"/>
    <col min="13320" max="13320" width="36.7109375" style="51" bestFit="1" customWidth="1"/>
    <col min="13321" max="13321" width="13.85546875" style="51" customWidth="1"/>
    <col min="13322" max="13322" width="25.42578125" style="51" customWidth="1"/>
    <col min="13323" max="13323" width="19.7109375" style="51" customWidth="1"/>
    <col min="13324" max="13324" width="12.28515625" style="51" customWidth="1"/>
    <col min="13325" max="13325" width="22.85546875" style="51" customWidth="1"/>
    <col min="13326" max="13568" width="13.7109375" style="51"/>
    <col min="13569" max="13569" width="5.28515625" style="51" customWidth="1"/>
    <col min="13570" max="13570" width="12.28515625" style="51" customWidth="1"/>
    <col min="13571" max="13571" width="25.85546875" style="51" customWidth="1"/>
    <col min="13572" max="13572" width="5.140625" style="51" customWidth="1"/>
    <col min="13573" max="13573" width="5.7109375" style="51" bestFit="1" customWidth="1"/>
    <col min="13574" max="13574" width="7.42578125" style="51" customWidth="1"/>
    <col min="13575" max="13575" width="15.85546875" style="51" customWidth="1"/>
    <col min="13576" max="13576" width="36.7109375" style="51" bestFit="1" customWidth="1"/>
    <col min="13577" max="13577" width="13.85546875" style="51" customWidth="1"/>
    <col min="13578" max="13578" width="25.42578125" style="51" customWidth="1"/>
    <col min="13579" max="13579" width="19.7109375" style="51" customWidth="1"/>
    <col min="13580" max="13580" width="12.28515625" style="51" customWidth="1"/>
    <col min="13581" max="13581" width="22.85546875" style="51" customWidth="1"/>
    <col min="13582" max="13824" width="13.7109375" style="51"/>
    <col min="13825" max="13825" width="5.28515625" style="51" customWidth="1"/>
    <col min="13826" max="13826" width="12.28515625" style="51" customWidth="1"/>
    <col min="13827" max="13827" width="25.85546875" style="51" customWidth="1"/>
    <col min="13828" max="13828" width="5.140625" style="51" customWidth="1"/>
    <col min="13829" max="13829" width="5.7109375" style="51" bestFit="1" customWidth="1"/>
    <col min="13830" max="13830" width="7.42578125" style="51" customWidth="1"/>
    <col min="13831" max="13831" width="15.85546875" style="51" customWidth="1"/>
    <col min="13832" max="13832" width="36.7109375" style="51" bestFit="1" customWidth="1"/>
    <col min="13833" max="13833" width="13.85546875" style="51" customWidth="1"/>
    <col min="13834" max="13834" width="25.42578125" style="51" customWidth="1"/>
    <col min="13835" max="13835" width="19.7109375" style="51" customWidth="1"/>
    <col min="13836" max="13836" width="12.28515625" style="51" customWidth="1"/>
    <col min="13837" max="13837" width="22.85546875" style="51" customWidth="1"/>
    <col min="13838" max="14080" width="13.7109375" style="51"/>
    <col min="14081" max="14081" width="5.28515625" style="51" customWidth="1"/>
    <col min="14082" max="14082" width="12.28515625" style="51" customWidth="1"/>
    <col min="14083" max="14083" width="25.85546875" style="51" customWidth="1"/>
    <col min="14084" max="14084" width="5.140625" style="51" customWidth="1"/>
    <col min="14085" max="14085" width="5.7109375" style="51" bestFit="1" customWidth="1"/>
    <col min="14086" max="14086" width="7.42578125" style="51" customWidth="1"/>
    <col min="14087" max="14087" width="15.85546875" style="51" customWidth="1"/>
    <col min="14088" max="14088" width="36.7109375" style="51" bestFit="1" customWidth="1"/>
    <col min="14089" max="14089" width="13.85546875" style="51" customWidth="1"/>
    <col min="14090" max="14090" width="25.42578125" style="51" customWidth="1"/>
    <col min="14091" max="14091" width="19.7109375" style="51" customWidth="1"/>
    <col min="14092" max="14092" width="12.28515625" style="51" customWidth="1"/>
    <col min="14093" max="14093" width="22.85546875" style="51" customWidth="1"/>
    <col min="14094" max="14336" width="13.7109375" style="51"/>
    <col min="14337" max="14337" width="5.28515625" style="51" customWidth="1"/>
    <col min="14338" max="14338" width="12.28515625" style="51" customWidth="1"/>
    <col min="14339" max="14339" width="25.85546875" style="51" customWidth="1"/>
    <col min="14340" max="14340" width="5.140625" style="51" customWidth="1"/>
    <col min="14341" max="14341" width="5.7109375" style="51" bestFit="1" customWidth="1"/>
    <col min="14342" max="14342" width="7.42578125" style="51" customWidth="1"/>
    <col min="14343" max="14343" width="15.85546875" style="51" customWidth="1"/>
    <col min="14344" max="14344" width="36.7109375" style="51" bestFit="1" customWidth="1"/>
    <col min="14345" max="14345" width="13.85546875" style="51" customWidth="1"/>
    <col min="14346" max="14346" width="25.42578125" style="51" customWidth="1"/>
    <col min="14347" max="14347" width="19.7109375" style="51" customWidth="1"/>
    <col min="14348" max="14348" width="12.28515625" style="51" customWidth="1"/>
    <col min="14349" max="14349" width="22.85546875" style="51" customWidth="1"/>
    <col min="14350" max="14592" width="13.7109375" style="51"/>
    <col min="14593" max="14593" width="5.28515625" style="51" customWidth="1"/>
    <col min="14594" max="14594" width="12.28515625" style="51" customWidth="1"/>
    <col min="14595" max="14595" width="25.85546875" style="51" customWidth="1"/>
    <col min="14596" max="14596" width="5.140625" style="51" customWidth="1"/>
    <col min="14597" max="14597" width="5.7109375" style="51" bestFit="1" customWidth="1"/>
    <col min="14598" max="14598" width="7.42578125" style="51" customWidth="1"/>
    <col min="14599" max="14599" width="15.85546875" style="51" customWidth="1"/>
    <col min="14600" max="14600" width="36.7109375" style="51" bestFit="1" customWidth="1"/>
    <col min="14601" max="14601" width="13.85546875" style="51" customWidth="1"/>
    <col min="14602" max="14602" width="25.42578125" style="51" customWidth="1"/>
    <col min="14603" max="14603" width="19.7109375" style="51" customWidth="1"/>
    <col min="14604" max="14604" width="12.28515625" style="51" customWidth="1"/>
    <col min="14605" max="14605" width="22.85546875" style="51" customWidth="1"/>
    <col min="14606" max="14848" width="13.7109375" style="51"/>
    <col min="14849" max="14849" width="5.28515625" style="51" customWidth="1"/>
    <col min="14850" max="14850" width="12.28515625" style="51" customWidth="1"/>
    <col min="14851" max="14851" width="25.85546875" style="51" customWidth="1"/>
    <col min="14852" max="14852" width="5.140625" style="51" customWidth="1"/>
    <col min="14853" max="14853" width="5.7109375" style="51" bestFit="1" customWidth="1"/>
    <col min="14854" max="14854" width="7.42578125" style="51" customWidth="1"/>
    <col min="14855" max="14855" width="15.85546875" style="51" customWidth="1"/>
    <col min="14856" max="14856" width="36.7109375" style="51" bestFit="1" customWidth="1"/>
    <col min="14857" max="14857" width="13.85546875" style="51" customWidth="1"/>
    <col min="14858" max="14858" width="25.42578125" style="51" customWidth="1"/>
    <col min="14859" max="14859" width="19.7109375" style="51" customWidth="1"/>
    <col min="14860" max="14860" width="12.28515625" style="51" customWidth="1"/>
    <col min="14861" max="14861" width="22.85546875" style="51" customWidth="1"/>
    <col min="14862" max="15104" width="13.7109375" style="51"/>
    <col min="15105" max="15105" width="5.28515625" style="51" customWidth="1"/>
    <col min="15106" max="15106" width="12.28515625" style="51" customWidth="1"/>
    <col min="15107" max="15107" width="25.85546875" style="51" customWidth="1"/>
    <col min="15108" max="15108" width="5.140625" style="51" customWidth="1"/>
    <col min="15109" max="15109" width="5.7109375" style="51" bestFit="1" customWidth="1"/>
    <col min="15110" max="15110" width="7.42578125" style="51" customWidth="1"/>
    <col min="15111" max="15111" width="15.85546875" style="51" customWidth="1"/>
    <col min="15112" max="15112" width="36.7109375" style="51" bestFit="1" customWidth="1"/>
    <col min="15113" max="15113" width="13.85546875" style="51" customWidth="1"/>
    <col min="15114" max="15114" width="25.42578125" style="51" customWidth="1"/>
    <col min="15115" max="15115" width="19.7109375" style="51" customWidth="1"/>
    <col min="15116" max="15116" width="12.28515625" style="51" customWidth="1"/>
    <col min="15117" max="15117" width="22.85546875" style="51" customWidth="1"/>
    <col min="15118" max="15360" width="13.7109375" style="51"/>
    <col min="15361" max="15361" width="5.28515625" style="51" customWidth="1"/>
    <col min="15362" max="15362" width="12.28515625" style="51" customWidth="1"/>
    <col min="15363" max="15363" width="25.85546875" style="51" customWidth="1"/>
    <col min="15364" max="15364" width="5.140625" style="51" customWidth="1"/>
    <col min="15365" max="15365" width="5.7109375" style="51" bestFit="1" customWidth="1"/>
    <col min="15366" max="15366" width="7.42578125" style="51" customWidth="1"/>
    <col min="15367" max="15367" width="15.85546875" style="51" customWidth="1"/>
    <col min="15368" max="15368" width="36.7109375" style="51" bestFit="1" customWidth="1"/>
    <col min="15369" max="15369" width="13.85546875" style="51" customWidth="1"/>
    <col min="15370" max="15370" width="25.42578125" style="51" customWidth="1"/>
    <col min="15371" max="15371" width="19.7109375" style="51" customWidth="1"/>
    <col min="15372" max="15372" width="12.28515625" style="51" customWidth="1"/>
    <col min="15373" max="15373" width="22.85546875" style="51" customWidth="1"/>
    <col min="15374" max="15616" width="13.7109375" style="51"/>
    <col min="15617" max="15617" width="5.28515625" style="51" customWidth="1"/>
    <col min="15618" max="15618" width="12.28515625" style="51" customWidth="1"/>
    <col min="15619" max="15619" width="25.85546875" style="51" customWidth="1"/>
    <col min="15620" max="15620" width="5.140625" style="51" customWidth="1"/>
    <col min="15621" max="15621" width="5.7109375" style="51" bestFit="1" customWidth="1"/>
    <col min="15622" max="15622" width="7.42578125" style="51" customWidth="1"/>
    <col min="15623" max="15623" width="15.85546875" style="51" customWidth="1"/>
    <col min="15624" max="15624" width="36.7109375" style="51" bestFit="1" customWidth="1"/>
    <col min="15625" max="15625" width="13.85546875" style="51" customWidth="1"/>
    <col min="15626" max="15626" width="25.42578125" style="51" customWidth="1"/>
    <col min="15627" max="15627" width="19.7109375" style="51" customWidth="1"/>
    <col min="15628" max="15628" width="12.28515625" style="51" customWidth="1"/>
    <col min="15629" max="15629" width="22.85546875" style="51" customWidth="1"/>
    <col min="15630" max="15872" width="13.7109375" style="51"/>
    <col min="15873" max="15873" width="5.28515625" style="51" customWidth="1"/>
    <col min="15874" max="15874" width="12.28515625" style="51" customWidth="1"/>
    <col min="15875" max="15875" width="25.85546875" style="51" customWidth="1"/>
    <col min="15876" max="15876" width="5.140625" style="51" customWidth="1"/>
    <col min="15877" max="15877" width="5.7109375" style="51" bestFit="1" customWidth="1"/>
    <col min="15878" max="15878" width="7.42578125" style="51" customWidth="1"/>
    <col min="15879" max="15879" width="15.85546875" style="51" customWidth="1"/>
    <col min="15880" max="15880" width="36.7109375" style="51" bestFit="1" customWidth="1"/>
    <col min="15881" max="15881" width="13.85546875" style="51" customWidth="1"/>
    <col min="15882" max="15882" width="25.42578125" style="51" customWidth="1"/>
    <col min="15883" max="15883" width="19.7109375" style="51" customWidth="1"/>
    <col min="15884" max="15884" width="12.28515625" style="51" customWidth="1"/>
    <col min="15885" max="15885" width="22.85546875" style="51" customWidth="1"/>
    <col min="15886" max="16128" width="13.7109375" style="51"/>
    <col min="16129" max="16129" width="5.28515625" style="51" customWidth="1"/>
    <col min="16130" max="16130" width="12.28515625" style="51" customWidth="1"/>
    <col min="16131" max="16131" width="25.85546875" style="51" customWidth="1"/>
    <col min="16132" max="16132" width="5.140625" style="51" customWidth="1"/>
    <col min="16133" max="16133" width="5.7109375" style="51" bestFit="1" customWidth="1"/>
    <col min="16134" max="16134" width="7.42578125" style="51" customWidth="1"/>
    <col min="16135" max="16135" width="15.85546875" style="51" customWidth="1"/>
    <col min="16136" max="16136" width="36.7109375" style="51" bestFit="1" customWidth="1"/>
    <col min="16137" max="16137" width="13.85546875" style="51" customWidth="1"/>
    <col min="16138" max="16138" width="25.42578125" style="51" customWidth="1"/>
    <col min="16139" max="16139" width="19.7109375" style="51" customWidth="1"/>
    <col min="16140" max="16140" width="12.28515625" style="51" customWidth="1"/>
    <col min="16141" max="16141" width="22.85546875" style="51" customWidth="1"/>
    <col min="16142" max="16384" width="13.7109375" style="51"/>
  </cols>
  <sheetData>
    <row r="1" spans="1:232" ht="18" customHeight="1" x14ac:dyDescent="0.25">
      <c r="A1" s="86" t="s">
        <v>683</v>
      </c>
      <c r="B1" s="86"/>
      <c r="C1" s="86"/>
      <c r="D1" s="86"/>
      <c r="E1" s="86"/>
      <c r="F1" s="86"/>
      <c r="G1" s="87" t="s">
        <v>695</v>
      </c>
      <c r="H1" s="87"/>
      <c r="I1" s="87"/>
      <c r="J1" s="87"/>
      <c r="K1" s="87"/>
      <c r="L1" s="87"/>
      <c r="M1" s="87"/>
    </row>
    <row r="2" spans="1:232" ht="18" customHeight="1" x14ac:dyDescent="0.25">
      <c r="A2" s="87" t="s">
        <v>684</v>
      </c>
      <c r="B2" s="87"/>
      <c r="C2" s="87"/>
      <c r="D2" s="87"/>
      <c r="E2" s="87"/>
      <c r="F2" s="87"/>
      <c r="G2" s="88" t="s">
        <v>696</v>
      </c>
      <c r="H2" s="88"/>
      <c r="I2" s="88"/>
      <c r="J2" s="88"/>
      <c r="K2" s="88"/>
      <c r="L2" s="88"/>
      <c r="M2" s="88"/>
    </row>
    <row r="3" spans="1:232" ht="24" customHeight="1" x14ac:dyDescent="0.25">
      <c r="A3" s="52"/>
      <c r="B3" s="52"/>
      <c r="C3" s="52"/>
      <c r="D3" s="52"/>
      <c r="E3" s="52"/>
      <c r="F3" s="52"/>
      <c r="G3" s="52"/>
      <c r="H3" s="53"/>
      <c r="I3" s="52"/>
      <c r="J3" s="52"/>
    </row>
    <row r="4" spans="1:232" ht="24" customHeight="1" x14ac:dyDescent="0.25">
      <c r="A4" s="89" t="s">
        <v>1444</v>
      </c>
      <c r="B4" s="89"/>
      <c r="C4" s="89"/>
      <c r="D4" s="89"/>
      <c r="E4" s="89"/>
      <c r="F4" s="89"/>
      <c r="G4" s="89"/>
      <c r="H4" s="89"/>
      <c r="I4" s="89"/>
      <c r="J4" s="89"/>
      <c r="K4" s="89"/>
      <c r="L4" s="89"/>
      <c r="M4" s="89"/>
    </row>
    <row r="5" spans="1:232" ht="24" customHeight="1" x14ac:dyDescent="0.25">
      <c r="A5" s="89" t="s">
        <v>1448</v>
      </c>
      <c r="B5" s="89"/>
      <c r="C5" s="89"/>
      <c r="D5" s="89"/>
      <c r="E5" s="89"/>
      <c r="F5" s="89"/>
      <c r="G5" s="89"/>
      <c r="H5" s="89"/>
      <c r="I5" s="89"/>
      <c r="J5" s="89"/>
      <c r="K5" s="89"/>
      <c r="L5" s="89"/>
      <c r="M5" s="89"/>
    </row>
    <row r="6" spans="1:232" ht="24" customHeight="1" x14ac:dyDescent="0.25">
      <c r="A6" s="84" t="s">
        <v>1447</v>
      </c>
      <c r="B6" s="84"/>
      <c r="C6" s="84"/>
      <c r="D6" s="84"/>
      <c r="E6" s="84"/>
      <c r="F6" s="84"/>
      <c r="G6" s="84"/>
      <c r="H6" s="84"/>
      <c r="I6" s="84"/>
      <c r="J6" s="84"/>
      <c r="K6" s="84"/>
      <c r="L6" s="84"/>
      <c r="M6" s="84"/>
    </row>
    <row r="8" spans="1:232" s="61" customFormat="1" ht="45.75" customHeight="1" x14ac:dyDescent="0.25">
      <c r="A8" s="57" t="s">
        <v>697</v>
      </c>
      <c r="B8" s="58" t="s">
        <v>698</v>
      </c>
      <c r="C8" s="58" t="s">
        <v>699</v>
      </c>
      <c r="D8" s="58" t="s">
        <v>2</v>
      </c>
      <c r="E8" s="59" t="s">
        <v>3</v>
      </c>
      <c r="F8" s="58" t="s">
        <v>4</v>
      </c>
      <c r="G8" s="58" t="s">
        <v>398</v>
      </c>
      <c r="H8" s="58" t="s">
        <v>5</v>
      </c>
      <c r="I8" s="58" t="s">
        <v>700</v>
      </c>
      <c r="J8" s="58" t="s">
        <v>701</v>
      </c>
      <c r="K8" s="60" t="s">
        <v>702</v>
      </c>
      <c r="L8" s="60" t="s">
        <v>431</v>
      </c>
      <c r="M8" s="60" t="s">
        <v>703</v>
      </c>
    </row>
    <row r="9" spans="1:232" s="64" customFormat="1" ht="24" customHeight="1" x14ac:dyDescent="0.25">
      <c r="A9" s="62">
        <v>1</v>
      </c>
      <c r="B9" s="62">
        <v>2</v>
      </c>
      <c r="C9" s="62">
        <v>3</v>
      </c>
      <c r="D9" s="62">
        <v>4</v>
      </c>
      <c r="E9" s="62">
        <v>5</v>
      </c>
      <c r="F9" s="62">
        <v>6</v>
      </c>
      <c r="G9" s="62">
        <v>7</v>
      </c>
      <c r="H9" s="62">
        <v>8</v>
      </c>
      <c r="I9" s="62">
        <v>9</v>
      </c>
      <c r="J9" s="62">
        <v>10</v>
      </c>
      <c r="K9" s="62">
        <v>11</v>
      </c>
      <c r="L9" s="62">
        <v>12</v>
      </c>
      <c r="M9" s="63">
        <v>13</v>
      </c>
    </row>
    <row r="10" spans="1:232" s="69" customFormat="1" ht="24" customHeight="1" x14ac:dyDescent="0.25">
      <c r="A10" s="65">
        <v>1</v>
      </c>
      <c r="B10" s="66" t="s">
        <v>704</v>
      </c>
      <c r="C10" s="67" t="s">
        <v>705</v>
      </c>
      <c r="D10" s="66" t="s">
        <v>21</v>
      </c>
      <c r="E10" s="66" t="s">
        <v>706</v>
      </c>
      <c r="F10" s="66" t="s">
        <v>47</v>
      </c>
      <c r="G10" s="67" t="s">
        <v>82</v>
      </c>
      <c r="H10" s="67" t="s">
        <v>707</v>
      </c>
      <c r="I10" s="66" t="s">
        <v>708</v>
      </c>
      <c r="J10" s="67" t="s">
        <v>709</v>
      </c>
      <c r="K10" s="67" t="s">
        <v>710</v>
      </c>
      <c r="L10" s="67" t="s">
        <v>70</v>
      </c>
      <c r="M10" s="68"/>
      <c r="GD10" s="70"/>
      <c r="GE10" s="70"/>
      <c r="GF10" s="70"/>
      <c r="GG10" s="70"/>
      <c r="GH10" s="70"/>
      <c r="GI10" s="70"/>
      <c r="GJ10" s="70"/>
      <c r="GK10" s="70"/>
      <c r="GL10" s="70"/>
      <c r="GM10" s="70"/>
      <c r="GN10" s="70"/>
      <c r="GO10" s="70"/>
      <c r="GP10" s="70"/>
      <c r="GQ10" s="70"/>
      <c r="GR10" s="70"/>
      <c r="GS10" s="70"/>
      <c r="GT10" s="70"/>
      <c r="GU10" s="70"/>
      <c r="GV10" s="70"/>
      <c r="GW10" s="70"/>
      <c r="GX10" s="70"/>
      <c r="GY10" s="70"/>
      <c r="GZ10" s="70"/>
      <c r="HA10" s="70"/>
      <c r="HB10" s="70"/>
      <c r="HC10" s="70"/>
      <c r="HD10" s="70"/>
      <c r="HE10" s="70"/>
      <c r="HF10" s="70"/>
      <c r="HG10" s="70"/>
      <c r="HH10" s="70"/>
      <c r="HI10" s="70"/>
      <c r="HJ10" s="70"/>
      <c r="HK10" s="70"/>
      <c r="HL10" s="70"/>
      <c r="HM10" s="70"/>
      <c r="HN10" s="70"/>
      <c r="HO10" s="70"/>
      <c r="HP10" s="70"/>
      <c r="HQ10" s="70"/>
      <c r="HR10" s="70"/>
      <c r="HS10" s="70"/>
      <c r="HT10" s="70"/>
      <c r="HU10" s="70"/>
      <c r="HV10" s="70"/>
      <c r="HW10" s="70"/>
      <c r="HX10" s="70"/>
    </row>
    <row r="11" spans="1:232" s="71" customFormat="1" ht="24" customHeight="1" x14ac:dyDescent="0.25">
      <c r="A11" s="65">
        <v>2</v>
      </c>
      <c r="B11" s="66" t="s">
        <v>704</v>
      </c>
      <c r="C11" s="67" t="s">
        <v>711</v>
      </c>
      <c r="D11" s="66" t="s">
        <v>28</v>
      </c>
      <c r="E11" s="66" t="s">
        <v>712</v>
      </c>
      <c r="F11" s="66" t="s">
        <v>60</v>
      </c>
      <c r="G11" s="67" t="s">
        <v>82</v>
      </c>
      <c r="H11" s="67" t="s">
        <v>713</v>
      </c>
      <c r="I11" s="66" t="s">
        <v>714</v>
      </c>
      <c r="J11" s="67" t="s">
        <v>715</v>
      </c>
      <c r="K11" s="67" t="s">
        <v>716</v>
      </c>
      <c r="L11" s="67" t="s">
        <v>70</v>
      </c>
      <c r="M11" s="68"/>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K11" s="69"/>
      <c r="HL11" s="69"/>
      <c r="HM11" s="69"/>
      <c r="HN11" s="69"/>
      <c r="HO11" s="69"/>
      <c r="HP11" s="69"/>
      <c r="HQ11" s="69"/>
      <c r="HR11" s="69"/>
      <c r="HS11" s="69"/>
      <c r="HT11" s="69"/>
      <c r="HU11" s="69"/>
      <c r="HV11" s="69"/>
      <c r="HW11" s="69"/>
      <c r="HX11" s="69"/>
    </row>
    <row r="12" spans="1:232" s="69" customFormat="1" ht="24" customHeight="1" x14ac:dyDescent="0.25">
      <c r="A12" s="65">
        <v>3</v>
      </c>
      <c r="B12" s="66" t="s">
        <v>704</v>
      </c>
      <c r="C12" s="67" t="s">
        <v>717</v>
      </c>
      <c r="D12" s="66" t="s">
        <v>29</v>
      </c>
      <c r="E12" s="66" t="s">
        <v>405</v>
      </c>
      <c r="F12" s="66" t="s">
        <v>44</v>
      </c>
      <c r="G12" s="67" t="s">
        <v>718</v>
      </c>
      <c r="H12" s="67" t="s">
        <v>719</v>
      </c>
      <c r="I12" s="66" t="s">
        <v>720</v>
      </c>
      <c r="J12" s="67" t="s">
        <v>721</v>
      </c>
      <c r="K12" s="67" t="s">
        <v>710</v>
      </c>
      <c r="L12" s="67" t="s">
        <v>70</v>
      </c>
      <c r="M12" s="68"/>
    </row>
    <row r="13" spans="1:232" s="69" customFormat="1" ht="24" customHeight="1" x14ac:dyDescent="0.25">
      <c r="A13" s="65">
        <v>4</v>
      </c>
      <c r="B13" s="66" t="s">
        <v>704</v>
      </c>
      <c r="C13" s="67" t="s">
        <v>722</v>
      </c>
      <c r="D13" s="66" t="s">
        <v>24</v>
      </c>
      <c r="E13" s="66" t="s">
        <v>723</v>
      </c>
      <c r="F13" s="66" t="s">
        <v>35</v>
      </c>
      <c r="G13" s="67" t="s">
        <v>63</v>
      </c>
      <c r="H13" s="67" t="s">
        <v>724</v>
      </c>
      <c r="I13" s="66" t="s">
        <v>725</v>
      </c>
      <c r="J13" s="67" t="s">
        <v>726</v>
      </c>
      <c r="K13" s="67" t="s">
        <v>727</v>
      </c>
      <c r="L13" s="67" t="s">
        <v>70</v>
      </c>
      <c r="M13" s="68"/>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row>
    <row r="14" spans="1:232" s="69" customFormat="1" ht="24" customHeight="1" x14ac:dyDescent="0.25">
      <c r="A14" s="65">
        <v>5</v>
      </c>
      <c r="B14" s="66" t="s">
        <v>704</v>
      </c>
      <c r="C14" s="67" t="s">
        <v>728</v>
      </c>
      <c r="D14" s="66" t="s">
        <v>23</v>
      </c>
      <c r="E14" s="66" t="s">
        <v>405</v>
      </c>
      <c r="F14" s="66" t="s">
        <v>32</v>
      </c>
      <c r="G14" s="67" t="s">
        <v>20</v>
      </c>
      <c r="H14" s="67" t="s">
        <v>729</v>
      </c>
      <c r="I14" s="72" t="s">
        <v>730</v>
      </c>
      <c r="J14" s="67" t="s">
        <v>731</v>
      </c>
      <c r="K14" s="67" t="s">
        <v>732</v>
      </c>
      <c r="L14" s="67" t="s">
        <v>70</v>
      </c>
      <c r="M14" s="68"/>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row>
    <row r="15" spans="1:232" s="69" customFormat="1" ht="24" customHeight="1" x14ac:dyDescent="0.25">
      <c r="A15" s="65">
        <v>6</v>
      </c>
      <c r="B15" s="66" t="s">
        <v>704</v>
      </c>
      <c r="C15" s="67" t="s">
        <v>733</v>
      </c>
      <c r="D15" s="66" t="s">
        <v>54</v>
      </c>
      <c r="E15" s="66" t="s">
        <v>413</v>
      </c>
      <c r="F15" s="66" t="s">
        <v>32</v>
      </c>
      <c r="G15" s="67" t="s">
        <v>80</v>
      </c>
      <c r="H15" s="67" t="s">
        <v>734</v>
      </c>
      <c r="I15" s="72" t="s">
        <v>735</v>
      </c>
      <c r="J15" s="67" t="s">
        <v>736</v>
      </c>
      <c r="K15" s="67" t="s">
        <v>710</v>
      </c>
      <c r="L15" s="67" t="s">
        <v>70</v>
      </c>
      <c r="M15" s="68"/>
    </row>
    <row r="16" spans="1:232" s="69" customFormat="1" ht="24" customHeight="1" x14ac:dyDescent="0.25">
      <c r="A16" s="65">
        <v>7</v>
      </c>
      <c r="B16" s="66" t="s">
        <v>704</v>
      </c>
      <c r="C16" s="67" t="s">
        <v>737</v>
      </c>
      <c r="D16" s="66" t="s">
        <v>18</v>
      </c>
      <c r="E16" s="66" t="s">
        <v>10</v>
      </c>
      <c r="F16" s="66" t="s">
        <v>39</v>
      </c>
      <c r="G16" s="67" t="s">
        <v>75</v>
      </c>
      <c r="H16" s="67" t="s">
        <v>738</v>
      </c>
      <c r="I16" s="66" t="s">
        <v>739</v>
      </c>
      <c r="J16" s="67" t="s">
        <v>740</v>
      </c>
      <c r="K16" s="67" t="s">
        <v>741</v>
      </c>
      <c r="L16" s="67" t="s">
        <v>70</v>
      </c>
      <c r="M16" s="68"/>
      <c r="GD16" s="70"/>
      <c r="GE16" s="70"/>
      <c r="GF16" s="70"/>
      <c r="GG16" s="70"/>
      <c r="GH16" s="70"/>
      <c r="GI16" s="70"/>
      <c r="GJ16" s="70"/>
      <c r="GK16" s="70"/>
      <c r="GL16" s="70"/>
      <c r="GM16" s="70"/>
      <c r="GN16" s="70"/>
      <c r="GO16" s="70"/>
      <c r="GP16" s="70"/>
      <c r="GQ16" s="70"/>
      <c r="GR16" s="70"/>
      <c r="GS16" s="70"/>
      <c r="GT16" s="70"/>
      <c r="GU16" s="70"/>
      <c r="GV16" s="70"/>
      <c r="GW16" s="70"/>
      <c r="GX16" s="70"/>
      <c r="GY16" s="70"/>
      <c r="GZ16" s="70"/>
      <c r="HA16" s="70"/>
      <c r="HB16" s="70"/>
      <c r="HC16" s="70"/>
      <c r="HD16" s="70"/>
      <c r="HE16" s="70"/>
      <c r="HF16" s="70"/>
      <c r="HG16" s="70"/>
      <c r="HH16" s="70"/>
      <c r="HI16" s="70"/>
      <c r="HJ16" s="70"/>
      <c r="HK16" s="70"/>
      <c r="HL16" s="70"/>
      <c r="HM16" s="70"/>
      <c r="HN16" s="70"/>
      <c r="HO16" s="70"/>
      <c r="HP16" s="70"/>
      <c r="HQ16" s="70"/>
      <c r="HR16" s="70"/>
      <c r="HS16" s="70"/>
      <c r="HT16" s="70"/>
      <c r="HU16" s="70"/>
      <c r="HV16" s="70"/>
      <c r="HW16" s="70"/>
      <c r="HX16" s="70"/>
    </row>
    <row r="17" spans="1:232" s="69" customFormat="1" ht="24" customHeight="1" x14ac:dyDescent="0.25">
      <c r="A17" s="65">
        <v>8</v>
      </c>
      <c r="B17" s="66" t="s">
        <v>704</v>
      </c>
      <c r="C17" s="67" t="s">
        <v>742</v>
      </c>
      <c r="D17" s="66" t="s">
        <v>52</v>
      </c>
      <c r="E17" s="66" t="s">
        <v>712</v>
      </c>
      <c r="F17" s="66" t="s">
        <v>41</v>
      </c>
      <c r="G17" s="67" t="s">
        <v>84</v>
      </c>
      <c r="H17" s="67" t="s">
        <v>743</v>
      </c>
      <c r="I17" s="66" t="s">
        <v>744</v>
      </c>
      <c r="J17" s="67" t="s">
        <v>745</v>
      </c>
      <c r="K17" s="67" t="s">
        <v>710</v>
      </c>
      <c r="L17" s="67" t="s">
        <v>70</v>
      </c>
      <c r="M17" s="68"/>
    </row>
    <row r="18" spans="1:232" s="69" customFormat="1" ht="24" customHeight="1" x14ac:dyDescent="0.25">
      <c r="A18" s="65">
        <v>9</v>
      </c>
      <c r="B18" s="66" t="s">
        <v>704</v>
      </c>
      <c r="C18" s="67" t="s">
        <v>746</v>
      </c>
      <c r="D18" s="66" t="s">
        <v>27</v>
      </c>
      <c r="E18" s="66" t="s">
        <v>11</v>
      </c>
      <c r="F18" s="66" t="s">
        <v>57</v>
      </c>
      <c r="G18" s="67" t="s">
        <v>67</v>
      </c>
      <c r="H18" s="67" t="s">
        <v>747</v>
      </c>
      <c r="I18" s="66" t="s">
        <v>748</v>
      </c>
      <c r="J18" s="67" t="s">
        <v>749</v>
      </c>
      <c r="K18" s="67" t="s">
        <v>750</v>
      </c>
      <c r="L18" s="67" t="s">
        <v>70</v>
      </c>
      <c r="M18" s="68"/>
      <c r="GD18" s="70"/>
      <c r="GE18" s="70"/>
      <c r="GF18" s="70"/>
      <c r="GG18" s="70"/>
      <c r="GH18" s="70"/>
      <c r="GI18" s="70"/>
      <c r="GJ18" s="70"/>
      <c r="GK18" s="70"/>
      <c r="GL18" s="70"/>
      <c r="GM18" s="70"/>
      <c r="GN18" s="70"/>
      <c r="GO18" s="70"/>
      <c r="GP18" s="70"/>
      <c r="GQ18" s="70"/>
      <c r="GR18" s="70"/>
      <c r="GS18" s="70"/>
      <c r="GT18" s="70"/>
      <c r="GU18" s="70"/>
      <c r="GV18" s="70"/>
      <c r="GW18" s="70"/>
      <c r="GX18" s="70"/>
      <c r="GY18" s="70"/>
      <c r="GZ18" s="70"/>
      <c r="HA18" s="70"/>
      <c r="HB18" s="70"/>
      <c r="HC18" s="70"/>
      <c r="HD18" s="70"/>
      <c r="HE18" s="70"/>
      <c r="HF18" s="70"/>
      <c r="HG18" s="70"/>
      <c r="HH18" s="70"/>
      <c r="HI18" s="70"/>
      <c r="HJ18" s="70"/>
      <c r="HK18" s="70"/>
      <c r="HL18" s="70"/>
      <c r="HM18" s="70"/>
      <c r="HN18" s="70"/>
      <c r="HO18" s="70"/>
      <c r="HP18" s="70"/>
      <c r="HQ18" s="70"/>
      <c r="HR18" s="70"/>
      <c r="HS18" s="70"/>
      <c r="HT18" s="70"/>
      <c r="HU18" s="70"/>
      <c r="HV18" s="70"/>
      <c r="HW18" s="70"/>
      <c r="HX18" s="70"/>
    </row>
    <row r="19" spans="1:232" s="69" customFormat="1" ht="24" customHeight="1" x14ac:dyDescent="0.25">
      <c r="A19" s="65">
        <v>10</v>
      </c>
      <c r="B19" s="66" t="s">
        <v>704</v>
      </c>
      <c r="C19" s="67" t="s">
        <v>751</v>
      </c>
      <c r="D19" s="72" t="s">
        <v>38</v>
      </c>
      <c r="E19" s="66">
        <v>12</v>
      </c>
      <c r="F19" s="66" t="s">
        <v>41</v>
      </c>
      <c r="G19" s="67" t="s">
        <v>83</v>
      </c>
      <c r="H19" s="67" t="s">
        <v>752</v>
      </c>
      <c r="I19" s="72" t="s">
        <v>753</v>
      </c>
      <c r="J19" s="67" t="s">
        <v>754</v>
      </c>
      <c r="K19" s="67" t="s">
        <v>732</v>
      </c>
      <c r="L19" s="67" t="s">
        <v>70</v>
      </c>
      <c r="M19" s="68"/>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row>
    <row r="20" spans="1:232" s="70" customFormat="1" ht="24" customHeight="1" x14ac:dyDescent="0.25">
      <c r="A20" s="65">
        <v>11</v>
      </c>
      <c r="B20" s="66" t="s">
        <v>704</v>
      </c>
      <c r="C20" s="67" t="s">
        <v>755</v>
      </c>
      <c r="D20" s="66" t="s">
        <v>14</v>
      </c>
      <c r="E20" s="66" t="s">
        <v>22</v>
      </c>
      <c r="F20" s="66" t="s">
        <v>48</v>
      </c>
      <c r="G20" s="67" t="s">
        <v>69</v>
      </c>
      <c r="H20" s="67" t="s">
        <v>756</v>
      </c>
      <c r="I20" s="72" t="s">
        <v>757</v>
      </c>
      <c r="J20" s="67" t="s">
        <v>758</v>
      </c>
      <c r="K20" s="67" t="s">
        <v>759</v>
      </c>
      <c r="L20" s="67" t="s">
        <v>70</v>
      </c>
      <c r="M20" s="68"/>
      <c r="N20" s="69"/>
      <c r="O20" s="69"/>
      <c r="P20" s="69"/>
      <c r="Q20" s="69"/>
      <c r="R20" s="69"/>
      <c r="S20" s="69"/>
      <c r="T20" s="69"/>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69"/>
      <c r="AS20" s="69"/>
      <c r="AT20" s="69"/>
      <c r="AU20" s="69"/>
      <c r="AV20" s="69"/>
      <c r="AW20" s="69"/>
      <c r="AX20" s="69"/>
      <c r="AY20" s="69"/>
      <c r="AZ20" s="69"/>
      <c r="BA20" s="69"/>
      <c r="BB20" s="69"/>
      <c r="BC20" s="69"/>
      <c r="BD20" s="69"/>
      <c r="BE20" s="69"/>
      <c r="BF20" s="69"/>
      <c r="BG20" s="69"/>
      <c r="BH20" s="69"/>
      <c r="BI20" s="69"/>
      <c r="BJ20" s="69"/>
      <c r="BK20" s="69"/>
      <c r="BL20" s="69"/>
      <c r="BM20" s="69"/>
      <c r="BN20" s="69"/>
      <c r="BO20" s="69"/>
      <c r="BP20" s="69"/>
      <c r="BQ20" s="69"/>
      <c r="BR20" s="69"/>
      <c r="BS20" s="69"/>
      <c r="BT20" s="69"/>
      <c r="BU20" s="69"/>
      <c r="BV20" s="69"/>
      <c r="BW20" s="69"/>
      <c r="BX20" s="69"/>
      <c r="BY20" s="69"/>
      <c r="BZ20" s="69"/>
      <c r="CA20" s="69"/>
      <c r="CB20" s="69"/>
      <c r="CC20" s="69"/>
      <c r="CD20" s="69"/>
      <c r="CE20" s="69"/>
      <c r="CF20" s="69"/>
      <c r="CG20" s="69"/>
      <c r="CH20" s="69"/>
      <c r="CI20" s="69"/>
      <c r="CJ20" s="69"/>
      <c r="CK20" s="69"/>
      <c r="CL20" s="69"/>
      <c r="CM20" s="69"/>
      <c r="CN20" s="69"/>
      <c r="CO20" s="69"/>
      <c r="CP20" s="69"/>
      <c r="CQ20" s="69"/>
      <c r="CR20" s="69"/>
      <c r="CS20" s="69"/>
      <c r="CT20" s="69"/>
      <c r="CU20" s="69"/>
      <c r="CV20" s="69"/>
      <c r="CW20" s="69"/>
      <c r="CX20" s="69"/>
      <c r="CY20" s="69"/>
      <c r="CZ20" s="69"/>
      <c r="DA20" s="69"/>
      <c r="DB20" s="69"/>
      <c r="DC20" s="69"/>
      <c r="DD20" s="69"/>
      <c r="DE20" s="69"/>
      <c r="DF20" s="69"/>
      <c r="DG20" s="69"/>
      <c r="DH20" s="69"/>
      <c r="DI20" s="69"/>
      <c r="DJ20" s="69"/>
      <c r="DK20" s="69"/>
      <c r="DL20" s="69"/>
      <c r="DM20" s="69"/>
      <c r="DN20" s="69"/>
      <c r="DO20" s="69"/>
      <c r="DP20" s="69"/>
      <c r="DQ20" s="69"/>
      <c r="DR20" s="69"/>
      <c r="DS20" s="69"/>
      <c r="DT20" s="69"/>
      <c r="DU20" s="69"/>
      <c r="DV20" s="69"/>
      <c r="DW20" s="69"/>
      <c r="DX20" s="69"/>
      <c r="DY20" s="69"/>
      <c r="DZ20" s="69"/>
      <c r="EA20" s="69"/>
      <c r="EB20" s="69"/>
      <c r="EC20" s="69"/>
      <c r="ED20" s="69"/>
      <c r="EE20" s="69"/>
      <c r="EF20" s="69"/>
      <c r="EG20" s="69"/>
      <c r="EH20" s="69"/>
      <c r="EI20" s="69"/>
      <c r="EJ20" s="69"/>
      <c r="EK20" s="69"/>
      <c r="EL20" s="69"/>
      <c r="EM20" s="69"/>
      <c r="EN20" s="69"/>
      <c r="EO20" s="69"/>
      <c r="EP20" s="69"/>
      <c r="EQ20" s="69"/>
      <c r="ER20" s="69"/>
      <c r="ES20" s="69"/>
      <c r="ET20" s="69"/>
      <c r="EU20" s="69"/>
      <c r="EV20" s="69"/>
      <c r="EW20" s="69"/>
      <c r="EX20" s="69"/>
      <c r="EY20" s="69"/>
      <c r="EZ20" s="69"/>
      <c r="FA20" s="69"/>
      <c r="FB20" s="69"/>
      <c r="FC20" s="69"/>
      <c r="FD20" s="69"/>
      <c r="FE20" s="69"/>
      <c r="FF20" s="69"/>
      <c r="FG20" s="69"/>
      <c r="FH20" s="69"/>
      <c r="FI20" s="69"/>
      <c r="FJ20" s="69"/>
      <c r="FK20" s="69"/>
      <c r="FL20" s="69"/>
      <c r="FM20" s="69"/>
      <c r="FN20" s="69"/>
      <c r="FO20" s="69"/>
      <c r="FP20" s="69"/>
      <c r="FQ20" s="69"/>
      <c r="FR20" s="69"/>
      <c r="FS20" s="69"/>
      <c r="FT20" s="69"/>
      <c r="FU20" s="69"/>
      <c r="FV20" s="69"/>
      <c r="FW20" s="69"/>
      <c r="FX20" s="69"/>
      <c r="FY20" s="69"/>
      <c r="FZ20" s="69"/>
      <c r="GA20" s="69"/>
      <c r="GB20" s="69"/>
      <c r="GC20" s="69"/>
    </row>
    <row r="21" spans="1:232" s="69" customFormat="1" ht="24" customHeight="1" x14ac:dyDescent="0.25">
      <c r="A21" s="65">
        <v>12</v>
      </c>
      <c r="B21" s="66" t="s">
        <v>704</v>
      </c>
      <c r="C21" s="67" t="s">
        <v>760</v>
      </c>
      <c r="D21" s="66" t="s">
        <v>49</v>
      </c>
      <c r="E21" s="66" t="s">
        <v>37</v>
      </c>
      <c r="F21" s="66" t="s">
        <v>50</v>
      </c>
      <c r="G21" s="67" t="s">
        <v>90</v>
      </c>
      <c r="H21" s="67" t="s">
        <v>761</v>
      </c>
      <c r="I21" s="66" t="s">
        <v>762</v>
      </c>
      <c r="J21" s="67" t="s">
        <v>763</v>
      </c>
      <c r="K21" s="67" t="s">
        <v>764</v>
      </c>
      <c r="L21" s="67" t="s">
        <v>70</v>
      </c>
      <c r="M21" s="68"/>
    </row>
    <row r="22" spans="1:232" s="70" customFormat="1" ht="24" customHeight="1" x14ac:dyDescent="0.25">
      <c r="A22" s="65">
        <v>13</v>
      </c>
      <c r="B22" s="66" t="s">
        <v>704</v>
      </c>
      <c r="C22" s="67" t="s">
        <v>765</v>
      </c>
      <c r="D22" s="66" t="s">
        <v>23</v>
      </c>
      <c r="E22" s="66" t="s">
        <v>766</v>
      </c>
      <c r="F22" s="66" t="s">
        <v>32</v>
      </c>
      <c r="G22" s="67" t="s">
        <v>70</v>
      </c>
      <c r="H22" s="67" t="s">
        <v>767</v>
      </c>
      <c r="I22" s="66" t="s">
        <v>768</v>
      </c>
      <c r="J22" s="67" t="s">
        <v>769</v>
      </c>
      <c r="K22" s="67" t="s">
        <v>750</v>
      </c>
      <c r="L22" s="67" t="s">
        <v>70</v>
      </c>
      <c r="M22" s="68"/>
      <c r="N22" s="69"/>
      <c r="O22" s="69"/>
      <c r="P22" s="69"/>
      <c r="Q22" s="69"/>
      <c r="R22" s="69"/>
      <c r="S22" s="69"/>
      <c r="T22" s="69"/>
      <c r="U22" s="69"/>
      <c r="V22" s="69"/>
      <c r="W22" s="69"/>
      <c r="X22" s="69"/>
      <c r="Y22" s="69"/>
      <c r="Z22" s="69"/>
      <c r="AA22" s="69"/>
      <c r="AB22" s="69"/>
      <c r="AC22" s="69"/>
      <c r="AD22" s="69"/>
      <c r="AE22" s="69"/>
      <c r="AF22" s="69"/>
      <c r="AG22" s="69"/>
      <c r="AH22" s="69"/>
      <c r="AI22" s="69"/>
      <c r="AJ22" s="69"/>
      <c r="AK22" s="69"/>
      <c r="AL22" s="69"/>
      <c r="AM22" s="69"/>
      <c r="AN22" s="69"/>
      <c r="AO22" s="69"/>
      <c r="AP22" s="69"/>
      <c r="AQ22" s="69"/>
      <c r="AR22" s="69"/>
      <c r="AS22" s="69"/>
      <c r="AT22" s="69"/>
      <c r="AU22" s="69"/>
      <c r="AV22" s="69"/>
      <c r="AW22" s="69"/>
      <c r="AX22" s="69"/>
      <c r="AY22" s="69"/>
      <c r="AZ22" s="69"/>
      <c r="BA22" s="69"/>
      <c r="BB22" s="69"/>
      <c r="BC22" s="69"/>
      <c r="BD22" s="69"/>
      <c r="BE22" s="69"/>
      <c r="BF22" s="69"/>
      <c r="BG22" s="69"/>
      <c r="BH22" s="69"/>
      <c r="BI22" s="69"/>
      <c r="BJ22" s="69"/>
      <c r="BK22" s="69"/>
      <c r="BL22" s="69"/>
      <c r="BM22" s="69"/>
      <c r="BN22" s="69"/>
      <c r="BO22" s="69"/>
      <c r="BP22" s="69"/>
      <c r="BQ22" s="69"/>
      <c r="BR22" s="69"/>
      <c r="BS22" s="69"/>
      <c r="BT22" s="69"/>
      <c r="BU22" s="69"/>
      <c r="BV22" s="69"/>
      <c r="BW22" s="69"/>
      <c r="BX22" s="69"/>
      <c r="BY22" s="69"/>
      <c r="BZ22" s="69"/>
      <c r="CA22" s="69"/>
      <c r="CB22" s="69"/>
      <c r="CC22" s="69"/>
      <c r="CD22" s="69"/>
      <c r="CE22" s="69"/>
      <c r="CF22" s="69"/>
      <c r="CG22" s="69"/>
      <c r="CH22" s="69"/>
      <c r="CI22" s="69"/>
      <c r="CJ22" s="69"/>
      <c r="CK22" s="69"/>
      <c r="CL22" s="69"/>
      <c r="CM22" s="69"/>
      <c r="CN22" s="69"/>
      <c r="CO22" s="69"/>
      <c r="CP22" s="69"/>
      <c r="CQ22" s="69"/>
      <c r="CR22" s="69"/>
      <c r="CS22" s="69"/>
      <c r="CT22" s="69"/>
      <c r="CU22" s="69"/>
      <c r="CV22" s="69"/>
      <c r="CW22" s="69"/>
      <c r="CX22" s="69"/>
      <c r="CY22" s="69"/>
      <c r="CZ22" s="69"/>
      <c r="DA22" s="69"/>
      <c r="DB22" s="69"/>
      <c r="DC22" s="69"/>
      <c r="DD22" s="69"/>
      <c r="DE22" s="69"/>
      <c r="DF22" s="69"/>
      <c r="DG22" s="69"/>
      <c r="DH22" s="69"/>
      <c r="DI22" s="69"/>
      <c r="DJ22" s="69"/>
      <c r="DK22" s="69"/>
      <c r="DL22" s="69"/>
      <c r="DM22" s="69"/>
      <c r="DN22" s="69"/>
      <c r="DO22" s="69"/>
      <c r="DP22" s="69"/>
      <c r="DQ22" s="69"/>
      <c r="DR22" s="69"/>
      <c r="DS22" s="69"/>
      <c r="DT22" s="69"/>
      <c r="DU22" s="69"/>
      <c r="DV22" s="69"/>
      <c r="DW22" s="69"/>
      <c r="DX22" s="69"/>
      <c r="DY22" s="69"/>
      <c r="DZ22" s="69"/>
      <c r="EA22" s="69"/>
      <c r="EB22" s="69"/>
      <c r="EC22" s="69"/>
      <c r="ED22" s="69"/>
      <c r="EE22" s="69"/>
      <c r="EF22" s="69"/>
      <c r="EG22" s="69"/>
      <c r="EH22" s="69"/>
      <c r="EI22" s="69"/>
      <c r="EJ22" s="69"/>
      <c r="EK22" s="69"/>
      <c r="EL22" s="69"/>
      <c r="EM22" s="69"/>
      <c r="EN22" s="69"/>
      <c r="EO22" s="69"/>
      <c r="EP22" s="69"/>
      <c r="EQ22" s="69"/>
      <c r="ER22" s="69"/>
      <c r="ES22" s="69"/>
      <c r="ET22" s="69"/>
      <c r="EU22" s="69"/>
      <c r="EV22" s="69"/>
      <c r="EW22" s="69"/>
      <c r="EX22" s="69"/>
      <c r="EY22" s="69"/>
      <c r="EZ22" s="69"/>
      <c r="FA22" s="69"/>
      <c r="FB22" s="69"/>
      <c r="FC22" s="69"/>
      <c r="FD22" s="69"/>
      <c r="FE22" s="69"/>
      <c r="FF22" s="69"/>
      <c r="FG22" s="69"/>
      <c r="FH22" s="69"/>
      <c r="FI22" s="69"/>
      <c r="FJ22" s="69"/>
      <c r="FK22" s="69"/>
      <c r="FL22" s="69"/>
      <c r="FM22" s="69"/>
      <c r="FN22" s="69"/>
      <c r="FO22" s="69"/>
      <c r="FP22" s="69"/>
      <c r="FQ22" s="69"/>
      <c r="FR22" s="69"/>
      <c r="FS22" s="69"/>
      <c r="FT22" s="69"/>
      <c r="FU22" s="69"/>
      <c r="FV22" s="69"/>
      <c r="FW22" s="69"/>
      <c r="FX22" s="69"/>
      <c r="FY22" s="69"/>
      <c r="FZ22" s="69"/>
      <c r="GA22" s="69"/>
      <c r="GB22" s="69"/>
      <c r="GC22" s="69"/>
    </row>
    <row r="23" spans="1:232" s="69" customFormat="1" ht="24" customHeight="1" x14ac:dyDescent="0.25">
      <c r="A23" s="65">
        <v>14</v>
      </c>
      <c r="B23" s="66" t="s">
        <v>704</v>
      </c>
      <c r="C23" s="67" t="s">
        <v>770</v>
      </c>
      <c r="D23" s="66" t="s">
        <v>14</v>
      </c>
      <c r="E23" s="66" t="s">
        <v>706</v>
      </c>
      <c r="F23" s="66" t="s">
        <v>61</v>
      </c>
      <c r="G23" s="67" t="s">
        <v>771</v>
      </c>
      <c r="H23" s="67" t="s">
        <v>772</v>
      </c>
      <c r="I23" s="66" t="s">
        <v>773</v>
      </c>
      <c r="J23" s="67" t="s">
        <v>774</v>
      </c>
      <c r="K23" s="67" t="s">
        <v>775</v>
      </c>
      <c r="L23" s="67" t="s">
        <v>70</v>
      </c>
      <c r="M23" s="68"/>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c r="EL23" s="73"/>
      <c r="EM23" s="73"/>
      <c r="EN23" s="73"/>
      <c r="EO23" s="73"/>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c r="GS23" s="73"/>
      <c r="GT23" s="73"/>
      <c r="GU23" s="73"/>
      <c r="GV23" s="73"/>
      <c r="GW23" s="73"/>
      <c r="GX23" s="73"/>
      <c r="GY23" s="73"/>
      <c r="GZ23" s="73"/>
      <c r="HA23" s="73"/>
      <c r="HB23" s="73"/>
      <c r="HC23" s="73"/>
      <c r="HD23" s="73"/>
      <c r="HE23" s="73"/>
      <c r="HF23" s="73"/>
      <c r="HG23" s="73"/>
      <c r="HH23" s="73"/>
      <c r="HI23" s="73"/>
      <c r="HJ23" s="73"/>
      <c r="HK23" s="73"/>
      <c r="HL23" s="73"/>
      <c r="HM23" s="73"/>
      <c r="HN23" s="73"/>
      <c r="HO23" s="73"/>
      <c r="HP23" s="73"/>
      <c r="HQ23" s="73"/>
      <c r="HR23" s="73"/>
      <c r="HS23" s="73"/>
      <c r="HT23" s="73"/>
      <c r="HU23" s="73"/>
      <c r="HV23" s="73"/>
      <c r="HW23" s="73"/>
      <c r="HX23" s="73"/>
    </row>
    <row r="24" spans="1:232" s="69" customFormat="1" ht="24" customHeight="1" x14ac:dyDescent="0.25">
      <c r="A24" s="65">
        <v>15</v>
      </c>
      <c r="B24" s="66" t="s">
        <v>704</v>
      </c>
      <c r="C24" s="67" t="s">
        <v>776</v>
      </c>
      <c r="D24" s="66" t="s">
        <v>14</v>
      </c>
      <c r="E24" s="66" t="s">
        <v>40</v>
      </c>
      <c r="F24" s="66" t="s">
        <v>34</v>
      </c>
      <c r="G24" s="67" t="s">
        <v>81</v>
      </c>
      <c r="H24" s="67" t="s">
        <v>777</v>
      </c>
      <c r="I24" s="72" t="s">
        <v>778</v>
      </c>
      <c r="J24" s="67" t="s">
        <v>779</v>
      </c>
      <c r="K24" s="67" t="s">
        <v>741</v>
      </c>
      <c r="L24" s="67" t="s">
        <v>70</v>
      </c>
      <c r="M24" s="68"/>
    </row>
    <row r="25" spans="1:232" s="69" customFormat="1" ht="24" customHeight="1" x14ac:dyDescent="0.25">
      <c r="A25" s="65">
        <v>16</v>
      </c>
      <c r="B25" s="66" t="s">
        <v>704</v>
      </c>
      <c r="C25" s="67" t="s">
        <v>92</v>
      </c>
      <c r="D25" s="66" t="s">
        <v>17</v>
      </c>
      <c r="E25" s="66" t="s">
        <v>15</v>
      </c>
      <c r="F25" s="66" t="s">
        <v>32</v>
      </c>
      <c r="G25" s="67" t="s">
        <v>66</v>
      </c>
      <c r="H25" s="67" t="s">
        <v>780</v>
      </c>
      <c r="I25" s="72" t="s">
        <v>781</v>
      </c>
      <c r="J25" s="67" t="s">
        <v>782</v>
      </c>
      <c r="K25" s="67" t="s">
        <v>783</v>
      </c>
      <c r="L25" s="67" t="s">
        <v>70</v>
      </c>
      <c r="M25" s="68"/>
    </row>
    <row r="26" spans="1:232" s="70" customFormat="1" ht="24" customHeight="1" x14ac:dyDescent="0.25">
      <c r="A26" s="65">
        <v>17</v>
      </c>
      <c r="B26" s="66" t="s">
        <v>704</v>
      </c>
      <c r="C26" s="67" t="s">
        <v>784</v>
      </c>
      <c r="D26" s="66" t="s">
        <v>29</v>
      </c>
      <c r="E26" s="66" t="s">
        <v>413</v>
      </c>
      <c r="F26" s="66" t="s">
        <v>60</v>
      </c>
      <c r="G26" s="67" t="s">
        <v>82</v>
      </c>
      <c r="H26" s="67" t="s">
        <v>785</v>
      </c>
      <c r="I26" s="66" t="s">
        <v>786</v>
      </c>
      <c r="J26" s="67" t="s">
        <v>787</v>
      </c>
      <c r="K26" s="67" t="s">
        <v>750</v>
      </c>
      <c r="L26" s="67" t="s">
        <v>70</v>
      </c>
      <c r="M26" s="68"/>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c r="EB26" s="71"/>
      <c r="EC26" s="71"/>
      <c r="ED26" s="71"/>
      <c r="EE26" s="71"/>
      <c r="EF26" s="71"/>
      <c r="EG26" s="71"/>
      <c r="EH26" s="71"/>
      <c r="EI26" s="71"/>
      <c r="EJ26" s="71"/>
      <c r="EK26" s="71"/>
      <c r="EL26" s="71"/>
      <c r="EM26" s="71"/>
      <c r="EN26" s="71"/>
      <c r="EO26" s="71"/>
      <c r="EP26" s="71"/>
      <c r="EQ26" s="71"/>
      <c r="ER26" s="71"/>
      <c r="ES26" s="71"/>
      <c r="ET26" s="71"/>
      <c r="EU26" s="71"/>
      <c r="EV26" s="71"/>
      <c r="EW26" s="71"/>
      <c r="EX26" s="71"/>
      <c r="EY26" s="71"/>
      <c r="EZ26" s="71"/>
      <c r="FA26" s="71"/>
      <c r="FB26" s="71"/>
      <c r="FC26" s="71"/>
      <c r="FD26" s="71"/>
      <c r="FE26" s="71"/>
      <c r="FF26" s="71"/>
      <c r="FG26" s="71"/>
      <c r="FH26" s="71"/>
      <c r="FI26" s="71"/>
      <c r="FJ26" s="71"/>
      <c r="FK26" s="71"/>
      <c r="FL26" s="71"/>
      <c r="FM26" s="71"/>
      <c r="FN26" s="71"/>
      <c r="FO26" s="71"/>
      <c r="FP26" s="71"/>
      <c r="FQ26" s="71"/>
      <c r="FR26" s="71"/>
      <c r="FS26" s="71"/>
      <c r="FT26" s="71"/>
      <c r="FU26" s="71"/>
      <c r="FV26" s="71"/>
      <c r="FW26" s="71"/>
      <c r="FX26" s="71"/>
      <c r="FY26" s="71"/>
      <c r="FZ26" s="71"/>
      <c r="GA26" s="71"/>
      <c r="GB26" s="71"/>
      <c r="GC26" s="71"/>
      <c r="GD26" s="71"/>
      <c r="GE26" s="71"/>
      <c r="GF26" s="71"/>
      <c r="GG26" s="71"/>
      <c r="GH26" s="71"/>
      <c r="GI26" s="71"/>
      <c r="GJ26" s="71"/>
      <c r="GK26" s="71"/>
      <c r="GL26" s="71"/>
      <c r="GM26" s="71"/>
      <c r="GN26" s="71"/>
      <c r="GO26" s="71"/>
      <c r="GP26" s="71"/>
      <c r="GQ26" s="71"/>
      <c r="GR26" s="71"/>
      <c r="GS26" s="71"/>
      <c r="GT26" s="71"/>
      <c r="GU26" s="71"/>
      <c r="GV26" s="71"/>
      <c r="GW26" s="71"/>
      <c r="GX26" s="71"/>
      <c r="GY26" s="71"/>
      <c r="GZ26" s="71"/>
      <c r="HA26" s="71"/>
      <c r="HB26" s="71"/>
      <c r="HC26" s="71"/>
      <c r="HD26" s="71"/>
      <c r="HE26" s="71"/>
      <c r="HF26" s="71"/>
      <c r="HG26" s="71"/>
      <c r="HH26" s="71"/>
      <c r="HI26" s="71"/>
      <c r="HJ26" s="71"/>
      <c r="HK26" s="71"/>
      <c r="HL26" s="71"/>
      <c r="HM26" s="71"/>
      <c r="HN26" s="71"/>
      <c r="HO26" s="71"/>
      <c r="HP26" s="71"/>
      <c r="HQ26" s="71"/>
      <c r="HR26" s="71"/>
      <c r="HS26" s="71"/>
      <c r="HT26" s="71"/>
      <c r="HU26" s="71"/>
      <c r="HV26" s="71"/>
      <c r="HW26" s="71"/>
      <c r="HX26" s="71"/>
    </row>
    <row r="27" spans="1:232" s="70" customFormat="1" ht="24" customHeight="1" x14ac:dyDescent="0.25">
      <c r="A27" s="65">
        <v>18</v>
      </c>
      <c r="B27" s="66" t="s">
        <v>704</v>
      </c>
      <c r="C27" s="67" t="s">
        <v>788</v>
      </c>
      <c r="D27" s="66" t="s">
        <v>36</v>
      </c>
      <c r="E27" s="66" t="s">
        <v>789</v>
      </c>
      <c r="F27" s="66" t="s">
        <v>48</v>
      </c>
      <c r="G27" s="67" t="s">
        <v>66</v>
      </c>
      <c r="H27" s="67" t="s">
        <v>790</v>
      </c>
      <c r="I27" s="72" t="s">
        <v>791</v>
      </c>
      <c r="J27" s="67" t="s">
        <v>792</v>
      </c>
      <c r="K27" s="67" t="s">
        <v>727</v>
      </c>
      <c r="L27" s="67" t="s">
        <v>70</v>
      </c>
      <c r="M27" s="68"/>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c r="DX27" s="69"/>
      <c r="DY27" s="69"/>
      <c r="DZ27" s="69"/>
      <c r="EA27" s="69"/>
      <c r="EB27" s="69"/>
      <c r="EC27" s="69"/>
      <c r="ED27" s="69"/>
      <c r="EE27" s="69"/>
      <c r="EF27" s="69"/>
      <c r="EG27" s="69"/>
      <c r="EH27" s="69"/>
      <c r="EI27" s="69"/>
      <c r="EJ27" s="69"/>
      <c r="EK27" s="69"/>
      <c r="EL27" s="69"/>
      <c r="EM27" s="69"/>
      <c r="EN27" s="69"/>
      <c r="EO27" s="69"/>
      <c r="EP27" s="69"/>
      <c r="EQ27" s="69"/>
      <c r="ER27" s="69"/>
      <c r="ES27" s="69"/>
      <c r="ET27" s="69"/>
      <c r="EU27" s="69"/>
      <c r="EV27" s="69"/>
      <c r="EW27" s="69"/>
      <c r="EX27" s="69"/>
      <c r="EY27" s="69"/>
      <c r="EZ27" s="69"/>
      <c r="FA27" s="69"/>
      <c r="FB27" s="69"/>
      <c r="FC27" s="69"/>
      <c r="FD27" s="69"/>
      <c r="FE27" s="69"/>
      <c r="FF27" s="69"/>
      <c r="FG27" s="69"/>
      <c r="FH27" s="69"/>
      <c r="FI27" s="69"/>
      <c r="FJ27" s="69"/>
      <c r="FK27" s="69"/>
      <c r="FL27" s="69"/>
      <c r="FM27" s="69"/>
      <c r="FN27" s="69"/>
      <c r="FO27" s="69"/>
      <c r="FP27" s="69"/>
      <c r="FQ27" s="69"/>
      <c r="FR27" s="69"/>
      <c r="FS27" s="69"/>
      <c r="FT27" s="69"/>
      <c r="FU27" s="69"/>
      <c r="FV27" s="69"/>
      <c r="FW27" s="69"/>
      <c r="FX27" s="69"/>
      <c r="FY27" s="69"/>
      <c r="FZ27" s="69"/>
      <c r="GA27" s="69"/>
      <c r="GB27" s="69"/>
      <c r="GC27" s="69"/>
      <c r="GD27" s="69"/>
      <c r="GE27" s="69"/>
      <c r="GF27" s="69"/>
      <c r="GG27" s="69"/>
      <c r="GH27" s="69"/>
      <c r="GI27" s="69"/>
      <c r="GJ27" s="69"/>
      <c r="GK27" s="69"/>
      <c r="GL27" s="69"/>
      <c r="GM27" s="69"/>
      <c r="GN27" s="69"/>
      <c r="GO27" s="69"/>
      <c r="GP27" s="69"/>
      <c r="GQ27" s="69"/>
      <c r="GR27" s="69"/>
      <c r="GS27" s="69"/>
      <c r="GT27" s="69"/>
      <c r="GU27" s="69"/>
      <c r="GV27" s="69"/>
      <c r="GW27" s="69"/>
      <c r="GX27" s="69"/>
      <c r="GY27" s="69"/>
      <c r="GZ27" s="69"/>
      <c r="HA27" s="69"/>
      <c r="HB27" s="69"/>
      <c r="HC27" s="69"/>
      <c r="HD27" s="69"/>
      <c r="HE27" s="69"/>
      <c r="HF27" s="69"/>
      <c r="HG27" s="69"/>
      <c r="HH27" s="69"/>
      <c r="HI27" s="69"/>
      <c r="HJ27" s="69"/>
      <c r="HK27" s="69"/>
      <c r="HL27" s="69"/>
      <c r="HM27" s="69"/>
      <c r="HN27" s="69"/>
      <c r="HO27" s="69"/>
      <c r="HP27" s="69"/>
      <c r="HQ27" s="69"/>
      <c r="HR27" s="69"/>
      <c r="HS27" s="69"/>
      <c r="HT27" s="69"/>
      <c r="HU27" s="69"/>
      <c r="HV27" s="69"/>
      <c r="HW27" s="69"/>
      <c r="HX27" s="69"/>
    </row>
    <row r="28" spans="1:232" s="70" customFormat="1" ht="24" customHeight="1" x14ac:dyDescent="0.25">
      <c r="A28" s="65">
        <v>19</v>
      </c>
      <c r="B28" s="66" t="s">
        <v>704</v>
      </c>
      <c r="C28" s="67" t="s">
        <v>793</v>
      </c>
      <c r="D28" s="66" t="s">
        <v>42</v>
      </c>
      <c r="E28" s="66" t="s">
        <v>794</v>
      </c>
      <c r="F28" s="66" t="s">
        <v>48</v>
      </c>
      <c r="G28" s="67" t="s">
        <v>66</v>
      </c>
      <c r="H28" s="67" t="s">
        <v>795</v>
      </c>
      <c r="I28" s="66" t="s">
        <v>796</v>
      </c>
      <c r="J28" s="67" t="s">
        <v>797</v>
      </c>
      <c r="K28" s="67" t="s">
        <v>710</v>
      </c>
      <c r="L28" s="67" t="s">
        <v>70</v>
      </c>
      <c r="M28" s="68"/>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c r="EF28" s="69"/>
      <c r="EG28" s="69"/>
      <c r="EH28" s="69"/>
      <c r="EI28" s="69"/>
      <c r="EJ28" s="69"/>
      <c r="EK28" s="69"/>
      <c r="EL28" s="69"/>
      <c r="EM28" s="69"/>
      <c r="EN28" s="69"/>
      <c r="EO28" s="69"/>
      <c r="EP28" s="69"/>
      <c r="EQ28" s="69"/>
      <c r="ER28" s="69"/>
      <c r="ES28" s="69"/>
      <c r="ET28" s="69"/>
      <c r="EU28" s="69"/>
      <c r="EV28" s="69"/>
      <c r="EW28" s="69"/>
      <c r="EX28" s="69"/>
      <c r="EY28" s="69"/>
      <c r="EZ28" s="69"/>
      <c r="FA28" s="69"/>
      <c r="FB28" s="69"/>
      <c r="FC28" s="69"/>
      <c r="FD28" s="69"/>
      <c r="FE28" s="69"/>
      <c r="FF28" s="69"/>
      <c r="FG28" s="69"/>
      <c r="FH28" s="69"/>
      <c r="FI28" s="69"/>
      <c r="FJ28" s="69"/>
      <c r="FK28" s="69"/>
      <c r="FL28" s="69"/>
      <c r="FM28" s="69"/>
      <c r="FN28" s="69"/>
      <c r="FO28" s="69"/>
      <c r="FP28" s="69"/>
      <c r="FQ28" s="69"/>
      <c r="FR28" s="69"/>
      <c r="FS28" s="69"/>
      <c r="FT28" s="69"/>
      <c r="FU28" s="69"/>
      <c r="FV28" s="69"/>
      <c r="FW28" s="69"/>
      <c r="FX28" s="69"/>
      <c r="FY28" s="69"/>
      <c r="FZ28" s="69"/>
      <c r="GA28" s="69"/>
      <c r="GB28" s="69"/>
      <c r="GC28" s="69"/>
      <c r="GD28" s="69"/>
      <c r="GE28" s="69"/>
      <c r="GF28" s="69"/>
      <c r="GG28" s="69"/>
      <c r="GH28" s="69"/>
      <c r="GI28" s="69"/>
      <c r="GJ28" s="69"/>
      <c r="GK28" s="69"/>
      <c r="GL28" s="69"/>
      <c r="GM28" s="69"/>
      <c r="GN28" s="69"/>
      <c r="GO28" s="69"/>
      <c r="GP28" s="69"/>
      <c r="GQ28" s="69"/>
      <c r="GR28" s="69"/>
      <c r="GS28" s="69"/>
      <c r="GT28" s="69"/>
      <c r="GU28" s="69"/>
      <c r="GV28" s="69"/>
      <c r="GW28" s="69"/>
      <c r="GX28" s="69"/>
      <c r="GY28" s="69"/>
      <c r="GZ28" s="69"/>
      <c r="HA28" s="69"/>
      <c r="HB28" s="69"/>
      <c r="HC28" s="69"/>
      <c r="HD28" s="69"/>
      <c r="HE28" s="69"/>
      <c r="HF28" s="69"/>
      <c r="HG28" s="69"/>
      <c r="HH28" s="69"/>
      <c r="HI28" s="69"/>
      <c r="HJ28" s="69"/>
      <c r="HK28" s="69"/>
      <c r="HL28" s="69"/>
      <c r="HM28" s="69"/>
      <c r="HN28" s="69"/>
      <c r="HO28" s="69"/>
      <c r="HP28" s="69"/>
      <c r="HQ28" s="69"/>
      <c r="HR28" s="69"/>
      <c r="HS28" s="69"/>
      <c r="HT28" s="69"/>
      <c r="HU28" s="69"/>
      <c r="HV28" s="69"/>
      <c r="HW28" s="69"/>
      <c r="HX28" s="69"/>
    </row>
    <row r="29" spans="1:232" s="69" customFormat="1" ht="24" customHeight="1" x14ac:dyDescent="0.25">
      <c r="A29" s="65">
        <v>20</v>
      </c>
      <c r="B29" s="66" t="s">
        <v>704</v>
      </c>
      <c r="C29" s="67" t="s">
        <v>798</v>
      </c>
      <c r="D29" s="66" t="s">
        <v>26</v>
      </c>
      <c r="E29" s="66" t="s">
        <v>789</v>
      </c>
      <c r="F29" s="66" t="s">
        <v>19</v>
      </c>
      <c r="G29" s="67" t="s">
        <v>20</v>
      </c>
      <c r="H29" s="67" t="s">
        <v>799</v>
      </c>
      <c r="I29" s="66" t="s">
        <v>800</v>
      </c>
      <c r="J29" s="67" t="s">
        <v>801</v>
      </c>
      <c r="K29" s="67" t="s">
        <v>716</v>
      </c>
      <c r="L29" s="67" t="s">
        <v>70</v>
      </c>
      <c r="M29" s="68"/>
      <c r="GD29" s="70"/>
      <c r="GE29" s="70"/>
      <c r="GF29" s="70"/>
      <c r="GG29" s="70"/>
      <c r="GH29" s="70"/>
      <c r="GI29" s="70"/>
      <c r="GJ29" s="70"/>
      <c r="GK29" s="70"/>
      <c r="GL29" s="70"/>
      <c r="GM29" s="70"/>
      <c r="GN29" s="70"/>
      <c r="GO29" s="70"/>
      <c r="GP29" s="70"/>
      <c r="GQ29" s="70"/>
      <c r="GR29" s="70"/>
      <c r="GS29" s="70"/>
      <c r="GT29" s="70"/>
      <c r="GU29" s="70"/>
      <c r="GV29" s="70"/>
      <c r="GW29" s="70"/>
      <c r="GX29" s="70"/>
      <c r="GY29" s="70"/>
      <c r="GZ29" s="70"/>
      <c r="HA29" s="70"/>
      <c r="HB29" s="70"/>
      <c r="HC29" s="70"/>
      <c r="HD29" s="70"/>
      <c r="HE29" s="70"/>
      <c r="HF29" s="70"/>
      <c r="HG29" s="70"/>
      <c r="HH29" s="70"/>
      <c r="HI29" s="70"/>
      <c r="HJ29" s="70"/>
      <c r="HK29" s="70"/>
      <c r="HL29" s="70"/>
      <c r="HM29" s="70"/>
      <c r="HN29" s="70"/>
      <c r="HO29" s="70"/>
      <c r="HP29" s="70"/>
      <c r="HQ29" s="70"/>
      <c r="HR29" s="70"/>
      <c r="HS29" s="70"/>
      <c r="HT29" s="70"/>
      <c r="HU29" s="70"/>
      <c r="HV29" s="70"/>
      <c r="HW29" s="70"/>
      <c r="HX29" s="70"/>
    </row>
    <row r="30" spans="1:232" s="70" customFormat="1" ht="24" customHeight="1" x14ac:dyDescent="0.25">
      <c r="A30" s="65">
        <v>21</v>
      </c>
      <c r="B30" s="66" t="s">
        <v>704</v>
      </c>
      <c r="C30" s="67" t="s">
        <v>802</v>
      </c>
      <c r="D30" s="66" t="s">
        <v>52</v>
      </c>
      <c r="E30" s="66" t="s">
        <v>706</v>
      </c>
      <c r="F30" s="66" t="s">
        <v>48</v>
      </c>
      <c r="G30" s="67" t="s">
        <v>803</v>
      </c>
      <c r="H30" s="67" t="s">
        <v>804</v>
      </c>
      <c r="I30" s="66" t="s">
        <v>805</v>
      </c>
      <c r="J30" s="67" t="s">
        <v>806</v>
      </c>
      <c r="K30" s="67" t="s">
        <v>710</v>
      </c>
      <c r="L30" s="67" t="s">
        <v>70</v>
      </c>
      <c r="M30" s="68"/>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69"/>
      <c r="CD30" s="69"/>
      <c r="CE30" s="69"/>
      <c r="CF30" s="69"/>
      <c r="CG30" s="69"/>
      <c r="CH30" s="69"/>
      <c r="CI30" s="69"/>
      <c r="CJ30" s="69"/>
      <c r="CK30" s="69"/>
      <c r="CL30" s="69"/>
      <c r="CM30" s="69"/>
      <c r="CN30" s="69"/>
      <c r="CO30" s="69"/>
      <c r="CP30" s="69"/>
      <c r="CQ30" s="69"/>
      <c r="CR30" s="69"/>
      <c r="CS30" s="69"/>
      <c r="CT30" s="69"/>
      <c r="CU30" s="69"/>
      <c r="CV30" s="69"/>
      <c r="CW30" s="69"/>
      <c r="CX30" s="69"/>
      <c r="CY30" s="69"/>
      <c r="CZ30" s="69"/>
      <c r="DA30" s="69"/>
      <c r="DB30" s="69"/>
      <c r="DC30" s="69"/>
      <c r="DD30" s="69"/>
      <c r="DE30" s="69"/>
      <c r="DF30" s="69"/>
      <c r="DG30" s="69"/>
      <c r="DH30" s="69"/>
      <c r="DI30" s="69"/>
      <c r="DJ30" s="69"/>
      <c r="DK30" s="69"/>
      <c r="DL30" s="69"/>
      <c r="DM30" s="69"/>
      <c r="DN30" s="69"/>
      <c r="DO30" s="69"/>
      <c r="DP30" s="69"/>
      <c r="DQ30" s="69"/>
      <c r="DR30" s="69"/>
      <c r="DS30" s="69"/>
      <c r="DT30" s="69"/>
      <c r="DU30" s="69"/>
      <c r="DV30" s="69"/>
      <c r="DW30" s="69"/>
      <c r="DX30" s="69"/>
      <c r="DY30" s="69"/>
      <c r="DZ30" s="69"/>
      <c r="EA30" s="69"/>
      <c r="EB30" s="69"/>
      <c r="EC30" s="69"/>
      <c r="ED30" s="69"/>
      <c r="EE30" s="69"/>
      <c r="EF30" s="69"/>
      <c r="EG30" s="69"/>
      <c r="EH30" s="69"/>
      <c r="EI30" s="69"/>
      <c r="EJ30" s="69"/>
      <c r="EK30" s="69"/>
      <c r="EL30" s="69"/>
      <c r="EM30" s="69"/>
      <c r="EN30" s="69"/>
      <c r="EO30" s="69"/>
      <c r="EP30" s="69"/>
      <c r="EQ30" s="69"/>
      <c r="ER30" s="69"/>
      <c r="ES30" s="69"/>
      <c r="ET30" s="69"/>
      <c r="EU30" s="69"/>
      <c r="EV30" s="69"/>
      <c r="EW30" s="69"/>
      <c r="EX30" s="69"/>
      <c r="EY30" s="69"/>
      <c r="EZ30" s="69"/>
      <c r="FA30" s="69"/>
      <c r="FB30" s="69"/>
      <c r="FC30" s="69"/>
      <c r="FD30" s="69"/>
      <c r="FE30" s="69"/>
      <c r="FF30" s="69"/>
      <c r="FG30" s="69"/>
      <c r="FH30" s="69"/>
      <c r="FI30" s="69"/>
      <c r="FJ30" s="69"/>
      <c r="FK30" s="69"/>
      <c r="FL30" s="69"/>
      <c r="FM30" s="69"/>
      <c r="FN30" s="69"/>
      <c r="FO30" s="69"/>
      <c r="FP30" s="69"/>
      <c r="FQ30" s="69"/>
      <c r="FR30" s="69"/>
      <c r="FS30" s="69"/>
      <c r="FT30" s="69"/>
      <c r="FU30" s="69"/>
      <c r="FV30" s="69"/>
      <c r="FW30" s="69"/>
      <c r="FX30" s="69"/>
      <c r="FY30" s="69"/>
      <c r="FZ30" s="69"/>
      <c r="GA30" s="69"/>
      <c r="GB30" s="69"/>
      <c r="GC30" s="69"/>
    </row>
    <row r="31" spans="1:232" s="70" customFormat="1" ht="24" customHeight="1" x14ac:dyDescent="0.25">
      <c r="A31" s="65">
        <v>22</v>
      </c>
      <c r="B31" s="66" t="s">
        <v>704</v>
      </c>
      <c r="C31" s="67" t="s">
        <v>807</v>
      </c>
      <c r="D31" s="66" t="s">
        <v>11</v>
      </c>
      <c r="E31" s="66" t="s">
        <v>723</v>
      </c>
      <c r="F31" s="66" t="s">
        <v>55</v>
      </c>
      <c r="G31" s="67" t="s">
        <v>63</v>
      </c>
      <c r="H31" s="67" t="s">
        <v>808</v>
      </c>
      <c r="I31" s="72" t="s">
        <v>809</v>
      </c>
      <c r="J31" s="67" t="s">
        <v>810</v>
      </c>
      <c r="K31" s="67" t="s">
        <v>727</v>
      </c>
      <c r="L31" s="67" t="s">
        <v>70</v>
      </c>
      <c r="M31" s="68"/>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69"/>
      <c r="CD31" s="69"/>
      <c r="CE31" s="69"/>
      <c r="CF31" s="69"/>
      <c r="CG31" s="69"/>
      <c r="CH31" s="69"/>
      <c r="CI31" s="69"/>
      <c r="CJ31" s="69"/>
      <c r="CK31" s="69"/>
      <c r="CL31" s="69"/>
      <c r="CM31" s="69"/>
      <c r="CN31" s="69"/>
      <c r="CO31" s="69"/>
      <c r="CP31" s="69"/>
      <c r="CQ31" s="69"/>
      <c r="CR31" s="69"/>
      <c r="CS31" s="69"/>
      <c r="CT31" s="69"/>
      <c r="CU31" s="69"/>
      <c r="CV31" s="69"/>
      <c r="CW31" s="69"/>
      <c r="CX31" s="69"/>
      <c r="CY31" s="69"/>
      <c r="CZ31" s="69"/>
      <c r="DA31" s="69"/>
      <c r="DB31" s="69"/>
      <c r="DC31" s="69"/>
      <c r="DD31" s="69"/>
      <c r="DE31" s="69"/>
      <c r="DF31" s="69"/>
      <c r="DG31" s="69"/>
      <c r="DH31" s="69"/>
      <c r="DI31" s="69"/>
      <c r="DJ31" s="69"/>
      <c r="DK31" s="69"/>
      <c r="DL31" s="69"/>
      <c r="DM31" s="69"/>
      <c r="DN31" s="69"/>
      <c r="DO31" s="69"/>
      <c r="DP31" s="69"/>
      <c r="DQ31" s="69"/>
      <c r="DR31" s="69"/>
      <c r="DS31" s="69"/>
      <c r="DT31" s="69"/>
      <c r="DU31" s="69"/>
      <c r="DV31" s="69"/>
      <c r="DW31" s="69"/>
      <c r="DX31" s="69"/>
      <c r="DY31" s="69"/>
      <c r="DZ31" s="69"/>
      <c r="EA31" s="69"/>
      <c r="EB31" s="69"/>
      <c r="EC31" s="69"/>
      <c r="ED31" s="69"/>
      <c r="EE31" s="69"/>
      <c r="EF31" s="69"/>
      <c r="EG31" s="69"/>
      <c r="EH31" s="69"/>
      <c r="EI31" s="69"/>
      <c r="EJ31" s="69"/>
      <c r="EK31" s="69"/>
      <c r="EL31" s="69"/>
      <c r="EM31" s="69"/>
      <c r="EN31" s="69"/>
      <c r="EO31" s="69"/>
      <c r="EP31" s="69"/>
      <c r="EQ31" s="69"/>
      <c r="ER31" s="69"/>
      <c r="ES31" s="69"/>
      <c r="ET31" s="69"/>
      <c r="EU31" s="69"/>
      <c r="EV31" s="69"/>
      <c r="EW31" s="69"/>
      <c r="EX31" s="69"/>
      <c r="EY31" s="69"/>
      <c r="EZ31" s="69"/>
      <c r="FA31" s="69"/>
      <c r="FB31" s="69"/>
      <c r="FC31" s="69"/>
      <c r="FD31" s="69"/>
      <c r="FE31" s="69"/>
      <c r="FF31" s="69"/>
      <c r="FG31" s="69"/>
      <c r="FH31" s="69"/>
      <c r="FI31" s="69"/>
      <c r="FJ31" s="69"/>
      <c r="FK31" s="69"/>
      <c r="FL31" s="69"/>
      <c r="FM31" s="69"/>
      <c r="FN31" s="69"/>
      <c r="FO31" s="69"/>
      <c r="FP31" s="69"/>
      <c r="FQ31" s="69"/>
      <c r="FR31" s="69"/>
      <c r="FS31" s="69"/>
      <c r="FT31" s="69"/>
      <c r="FU31" s="69"/>
      <c r="FV31" s="69"/>
      <c r="FW31" s="69"/>
      <c r="FX31" s="69"/>
      <c r="FY31" s="69"/>
      <c r="FZ31" s="69"/>
      <c r="GA31" s="69"/>
      <c r="GB31" s="69"/>
      <c r="GC31" s="69"/>
      <c r="GD31" s="69"/>
      <c r="GE31" s="69"/>
      <c r="GF31" s="69"/>
      <c r="GG31" s="69"/>
      <c r="GH31" s="69"/>
      <c r="GI31" s="69"/>
      <c r="GJ31" s="69"/>
      <c r="GK31" s="69"/>
      <c r="GL31" s="69"/>
      <c r="GM31" s="69"/>
      <c r="GN31" s="69"/>
      <c r="GO31" s="69"/>
      <c r="GP31" s="69"/>
      <c r="GQ31" s="69"/>
      <c r="GR31" s="69"/>
      <c r="GS31" s="69"/>
      <c r="GT31" s="69"/>
      <c r="GU31" s="69"/>
      <c r="GV31" s="69"/>
      <c r="GW31" s="69"/>
      <c r="GX31" s="69"/>
      <c r="GY31" s="69"/>
      <c r="GZ31" s="69"/>
      <c r="HA31" s="69"/>
      <c r="HB31" s="69"/>
      <c r="HC31" s="69"/>
      <c r="HD31" s="69"/>
      <c r="HE31" s="69"/>
      <c r="HF31" s="69"/>
      <c r="HG31" s="69"/>
      <c r="HH31" s="69"/>
      <c r="HI31" s="69"/>
      <c r="HJ31" s="69"/>
      <c r="HK31" s="69"/>
      <c r="HL31" s="69"/>
      <c r="HM31" s="69"/>
      <c r="HN31" s="69"/>
      <c r="HO31" s="69"/>
      <c r="HP31" s="69"/>
      <c r="HQ31" s="69"/>
      <c r="HR31" s="69"/>
      <c r="HS31" s="69"/>
      <c r="HT31" s="69"/>
      <c r="HU31" s="69"/>
      <c r="HV31" s="69"/>
      <c r="HW31" s="69"/>
      <c r="HX31" s="69"/>
    </row>
    <row r="32" spans="1:232" s="69" customFormat="1" ht="24" customHeight="1" x14ac:dyDescent="0.25">
      <c r="A32" s="65">
        <v>23</v>
      </c>
      <c r="B32" s="66" t="s">
        <v>704</v>
      </c>
      <c r="C32" s="67" t="s">
        <v>811</v>
      </c>
      <c r="D32" s="66" t="s">
        <v>54</v>
      </c>
      <c r="E32" s="66" t="s">
        <v>10</v>
      </c>
      <c r="F32" s="66" t="s">
        <v>50</v>
      </c>
      <c r="G32" s="67" t="s">
        <v>65</v>
      </c>
      <c r="H32" s="67" t="s">
        <v>812</v>
      </c>
      <c r="I32" s="72" t="s">
        <v>813</v>
      </c>
      <c r="J32" s="67" t="s">
        <v>814</v>
      </c>
      <c r="K32" s="67" t="s">
        <v>741</v>
      </c>
      <c r="L32" s="67" t="s">
        <v>70</v>
      </c>
      <c r="M32" s="68"/>
    </row>
    <row r="33" spans="1:232" s="70" customFormat="1" ht="24" customHeight="1" x14ac:dyDescent="0.25">
      <c r="A33" s="65">
        <v>24</v>
      </c>
      <c r="B33" s="66" t="s">
        <v>704</v>
      </c>
      <c r="C33" s="67" t="s">
        <v>815</v>
      </c>
      <c r="D33" s="66" t="s">
        <v>23</v>
      </c>
      <c r="E33" s="66" t="s">
        <v>766</v>
      </c>
      <c r="F33" s="66" t="s">
        <v>55</v>
      </c>
      <c r="G33" s="67" t="s">
        <v>20</v>
      </c>
      <c r="H33" s="67" t="s">
        <v>816</v>
      </c>
      <c r="I33" s="72" t="s">
        <v>817</v>
      </c>
      <c r="J33" s="67" t="s">
        <v>818</v>
      </c>
      <c r="K33" s="67" t="s">
        <v>819</v>
      </c>
      <c r="L33" s="67" t="s">
        <v>70</v>
      </c>
      <c r="M33" s="68"/>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69"/>
      <c r="CH33" s="69"/>
      <c r="CI33" s="69"/>
      <c r="CJ33" s="69"/>
      <c r="CK33" s="69"/>
      <c r="CL33" s="69"/>
      <c r="CM33" s="69"/>
      <c r="CN33" s="69"/>
      <c r="CO33" s="69"/>
      <c r="CP33" s="69"/>
      <c r="CQ33" s="69"/>
      <c r="CR33" s="69"/>
      <c r="CS33" s="69"/>
      <c r="CT33" s="69"/>
      <c r="CU33" s="69"/>
      <c r="CV33" s="69"/>
      <c r="CW33" s="69"/>
      <c r="CX33" s="69"/>
      <c r="CY33" s="69"/>
      <c r="CZ33" s="69"/>
      <c r="DA33" s="69"/>
      <c r="DB33" s="69"/>
      <c r="DC33" s="69"/>
      <c r="DD33" s="69"/>
      <c r="DE33" s="69"/>
      <c r="DF33" s="69"/>
      <c r="DG33" s="69"/>
      <c r="DH33" s="69"/>
      <c r="DI33" s="69"/>
      <c r="DJ33" s="69"/>
      <c r="DK33" s="69"/>
      <c r="DL33" s="69"/>
      <c r="DM33" s="69"/>
      <c r="DN33" s="69"/>
      <c r="DO33" s="69"/>
      <c r="DP33" s="69"/>
      <c r="DQ33" s="69"/>
      <c r="DR33" s="69"/>
      <c r="DS33" s="69"/>
      <c r="DT33" s="69"/>
      <c r="DU33" s="69"/>
      <c r="DV33" s="69"/>
      <c r="DW33" s="69"/>
      <c r="DX33" s="69"/>
      <c r="DY33" s="69"/>
      <c r="DZ33" s="69"/>
      <c r="EA33" s="69"/>
      <c r="EB33" s="69"/>
      <c r="EC33" s="69"/>
      <c r="ED33" s="69"/>
      <c r="EE33" s="69"/>
      <c r="EF33" s="69"/>
      <c r="EG33" s="69"/>
      <c r="EH33" s="69"/>
      <c r="EI33" s="69"/>
      <c r="EJ33" s="69"/>
      <c r="EK33" s="69"/>
      <c r="EL33" s="69"/>
      <c r="EM33" s="69"/>
      <c r="EN33" s="69"/>
      <c r="EO33" s="69"/>
      <c r="EP33" s="69"/>
      <c r="EQ33" s="69"/>
      <c r="ER33" s="69"/>
      <c r="ES33" s="69"/>
      <c r="ET33" s="69"/>
      <c r="EU33" s="69"/>
      <c r="EV33" s="69"/>
      <c r="EW33" s="69"/>
      <c r="EX33" s="69"/>
      <c r="EY33" s="69"/>
      <c r="EZ33" s="69"/>
      <c r="FA33" s="69"/>
      <c r="FB33" s="69"/>
      <c r="FC33" s="69"/>
      <c r="FD33" s="69"/>
      <c r="FE33" s="69"/>
      <c r="FF33" s="69"/>
      <c r="FG33" s="69"/>
      <c r="FH33" s="69"/>
      <c r="FI33" s="69"/>
      <c r="FJ33" s="69"/>
      <c r="FK33" s="69"/>
      <c r="FL33" s="69"/>
      <c r="FM33" s="69"/>
      <c r="FN33" s="69"/>
      <c r="FO33" s="69"/>
      <c r="FP33" s="69"/>
      <c r="FQ33" s="69"/>
      <c r="FR33" s="69"/>
      <c r="FS33" s="69"/>
      <c r="FT33" s="69"/>
      <c r="FU33" s="69"/>
      <c r="FV33" s="69"/>
      <c r="FW33" s="69"/>
      <c r="FX33" s="69"/>
      <c r="FY33" s="69"/>
      <c r="FZ33" s="69"/>
      <c r="GA33" s="69"/>
      <c r="GB33" s="69"/>
      <c r="GC33" s="69"/>
    </row>
    <row r="34" spans="1:232" s="69" customFormat="1" ht="24" customHeight="1" x14ac:dyDescent="0.25">
      <c r="A34" s="65">
        <v>25</v>
      </c>
      <c r="B34" s="66" t="s">
        <v>704</v>
      </c>
      <c r="C34" s="67" t="s">
        <v>820</v>
      </c>
      <c r="D34" s="66" t="s">
        <v>15</v>
      </c>
      <c r="E34" s="66" t="s">
        <v>706</v>
      </c>
      <c r="F34" s="66" t="s">
        <v>821</v>
      </c>
      <c r="G34" s="67" t="s">
        <v>75</v>
      </c>
      <c r="H34" s="67" t="s">
        <v>822</v>
      </c>
      <c r="I34" s="72" t="s">
        <v>823</v>
      </c>
      <c r="J34" s="67" t="s">
        <v>824</v>
      </c>
      <c r="K34" s="67" t="s">
        <v>732</v>
      </c>
      <c r="L34" s="67" t="s">
        <v>70</v>
      </c>
      <c r="M34" s="68"/>
    </row>
    <row r="35" spans="1:232" s="70" customFormat="1" ht="24" customHeight="1" x14ac:dyDescent="0.25">
      <c r="A35" s="65">
        <v>26</v>
      </c>
      <c r="B35" s="66" t="s">
        <v>704</v>
      </c>
      <c r="C35" s="67" t="s">
        <v>825</v>
      </c>
      <c r="D35" s="66" t="s">
        <v>46</v>
      </c>
      <c r="E35" s="66" t="s">
        <v>706</v>
      </c>
      <c r="F35" s="66" t="s">
        <v>39</v>
      </c>
      <c r="G35" s="67" t="s">
        <v>77</v>
      </c>
      <c r="H35" s="67" t="s">
        <v>826</v>
      </c>
      <c r="I35" s="66" t="s">
        <v>827</v>
      </c>
      <c r="J35" s="67" t="s">
        <v>828</v>
      </c>
      <c r="K35" s="67" t="s">
        <v>750</v>
      </c>
      <c r="L35" s="67" t="s">
        <v>70</v>
      </c>
      <c r="M35" s="68"/>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69"/>
      <c r="CD35" s="69"/>
      <c r="CE35" s="69"/>
      <c r="CF35" s="69"/>
      <c r="CG35" s="69"/>
      <c r="CH35" s="69"/>
      <c r="CI35" s="69"/>
      <c r="CJ35" s="69"/>
      <c r="CK35" s="69"/>
      <c r="CL35" s="69"/>
      <c r="CM35" s="69"/>
      <c r="CN35" s="69"/>
      <c r="CO35" s="69"/>
      <c r="CP35" s="69"/>
      <c r="CQ35" s="69"/>
      <c r="CR35" s="69"/>
      <c r="CS35" s="69"/>
      <c r="CT35" s="69"/>
      <c r="CU35" s="69"/>
      <c r="CV35" s="69"/>
      <c r="CW35" s="69"/>
      <c r="CX35" s="69"/>
      <c r="CY35" s="69"/>
      <c r="CZ35" s="69"/>
      <c r="DA35" s="69"/>
      <c r="DB35" s="69"/>
      <c r="DC35" s="69"/>
      <c r="DD35" s="69"/>
      <c r="DE35" s="69"/>
      <c r="DF35" s="69"/>
      <c r="DG35" s="69"/>
      <c r="DH35" s="69"/>
      <c r="DI35" s="69"/>
      <c r="DJ35" s="69"/>
      <c r="DK35" s="69"/>
      <c r="DL35" s="69"/>
      <c r="DM35" s="69"/>
      <c r="DN35" s="69"/>
      <c r="DO35" s="69"/>
      <c r="DP35" s="69"/>
      <c r="DQ35" s="69"/>
      <c r="DR35" s="69"/>
      <c r="DS35" s="69"/>
      <c r="DT35" s="69"/>
      <c r="DU35" s="69"/>
      <c r="DV35" s="69"/>
      <c r="DW35" s="69"/>
      <c r="DX35" s="69"/>
      <c r="DY35" s="69"/>
      <c r="DZ35" s="69"/>
      <c r="EA35" s="69"/>
      <c r="EB35" s="69"/>
      <c r="EC35" s="69"/>
      <c r="ED35" s="69"/>
      <c r="EE35" s="69"/>
      <c r="EF35" s="69"/>
      <c r="EG35" s="69"/>
      <c r="EH35" s="69"/>
      <c r="EI35" s="69"/>
      <c r="EJ35" s="69"/>
      <c r="EK35" s="69"/>
      <c r="EL35" s="69"/>
      <c r="EM35" s="69"/>
      <c r="EN35" s="69"/>
      <c r="EO35" s="69"/>
      <c r="EP35" s="69"/>
      <c r="EQ35" s="69"/>
      <c r="ER35" s="69"/>
      <c r="ES35" s="69"/>
      <c r="ET35" s="69"/>
      <c r="EU35" s="69"/>
      <c r="EV35" s="69"/>
      <c r="EW35" s="69"/>
      <c r="EX35" s="69"/>
      <c r="EY35" s="69"/>
      <c r="EZ35" s="69"/>
      <c r="FA35" s="69"/>
      <c r="FB35" s="69"/>
      <c r="FC35" s="69"/>
      <c r="FD35" s="69"/>
      <c r="FE35" s="69"/>
      <c r="FF35" s="69"/>
      <c r="FG35" s="69"/>
      <c r="FH35" s="69"/>
      <c r="FI35" s="69"/>
      <c r="FJ35" s="69"/>
      <c r="FK35" s="69"/>
      <c r="FL35" s="69"/>
      <c r="FM35" s="69"/>
      <c r="FN35" s="69"/>
      <c r="FO35" s="69"/>
      <c r="FP35" s="69"/>
      <c r="FQ35" s="69"/>
      <c r="FR35" s="69"/>
      <c r="FS35" s="69"/>
      <c r="FT35" s="69"/>
      <c r="FU35" s="69"/>
      <c r="FV35" s="69"/>
      <c r="FW35" s="69"/>
      <c r="FX35" s="69"/>
      <c r="FY35" s="69"/>
      <c r="FZ35" s="69"/>
      <c r="GA35" s="69"/>
      <c r="GB35" s="69"/>
      <c r="GC35" s="69"/>
      <c r="GD35" s="69"/>
      <c r="GE35" s="69"/>
      <c r="GF35" s="69"/>
      <c r="GG35" s="69"/>
      <c r="GH35" s="69"/>
      <c r="GI35" s="69"/>
      <c r="GJ35" s="69"/>
      <c r="GK35" s="69"/>
      <c r="GL35" s="69"/>
      <c r="GM35" s="69"/>
      <c r="GN35" s="69"/>
      <c r="GO35" s="69"/>
      <c r="GP35" s="69"/>
      <c r="GQ35" s="69"/>
      <c r="GR35" s="69"/>
      <c r="GS35" s="69"/>
      <c r="GT35" s="69"/>
      <c r="GU35" s="69"/>
      <c r="GV35" s="69"/>
      <c r="GW35" s="69"/>
      <c r="GX35" s="69"/>
      <c r="GY35" s="69"/>
      <c r="GZ35" s="69"/>
      <c r="HA35" s="69"/>
      <c r="HB35" s="69"/>
      <c r="HC35" s="69"/>
      <c r="HD35" s="69"/>
      <c r="HE35" s="69"/>
      <c r="HF35" s="69"/>
      <c r="HG35" s="69"/>
      <c r="HH35" s="69"/>
      <c r="HI35" s="69"/>
      <c r="HJ35" s="69"/>
      <c r="HK35" s="69"/>
      <c r="HL35" s="69"/>
      <c r="HM35" s="69"/>
      <c r="HN35" s="69"/>
      <c r="HO35" s="69"/>
      <c r="HP35" s="69"/>
      <c r="HQ35" s="69"/>
      <c r="HR35" s="69"/>
      <c r="HS35" s="69"/>
      <c r="HT35" s="69"/>
      <c r="HU35" s="69"/>
      <c r="HV35" s="69"/>
      <c r="HW35" s="69"/>
      <c r="HX35" s="69"/>
    </row>
    <row r="36" spans="1:232" s="70" customFormat="1" ht="24" customHeight="1" x14ac:dyDescent="0.25">
      <c r="A36" s="65">
        <v>27</v>
      </c>
      <c r="B36" s="66" t="s">
        <v>704</v>
      </c>
      <c r="C36" s="67" t="s">
        <v>829</v>
      </c>
      <c r="D36" s="66" t="s">
        <v>37</v>
      </c>
      <c r="E36" s="66" t="s">
        <v>22</v>
      </c>
      <c r="F36" s="66" t="s">
        <v>830</v>
      </c>
      <c r="G36" s="67" t="s">
        <v>65</v>
      </c>
      <c r="H36" s="67" t="s">
        <v>831</v>
      </c>
      <c r="I36" s="72" t="s">
        <v>832</v>
      </c>
      <c r="J36" s="67" t="s">
        <v>833</v>
      </c>
      <c r="K36" s="67" t="s">
        <v>732</v>
      </c>
      <c r="L36" s="67" t="s">
        <v>70</v>
      </c>
      <c r="M36" s="68"/>
    </row>
    <row r="37" spans="1:232" s="69" customFormat="1" ht="24" customHeight="1" x14ac:dyDescent="0.25">
      <c r="A37" s="65">
        <v>28</v>
      </c>
      <c r="B37" s="66" t="s">
        <v>704</v>
      </c>
      <c r="C37" s="67" t="s">
        <v>834</v>
      </c>
      <c r="D37" s="66" t="s">
        <v>31</v>
      </c>
      <c r="E37" s="66" t="s">
        <v>723</v>
      </c>
      <c r="F37" s="66" t="s">
        <v>25</v>
      </c>
      <c r="G37" s="67" t="s">
        <v>75</v>
      </c>
      <c r="H37" s="67" t="s">
        <v>835</v>
      </c>
      <c r="I37" s="66" t="s">
        <v>836</v>
      </c>
      <c r="J37" s="67" t="s">
        <v>837</v>
      </c>
      <c r="K37" s="67" t="s">
        <v>764</v>
      </c>
      <c r="L37" s="67" t="s">
        <v>70</v>
      </c>
      <c r="M37" s="68"/>
      <c r="GD37" s="70"/>
      <c r="GE37" s="70"/>
      <c r="GF37" s="70"/>
      <c r="GG37" s="70"/>
      <c r="GH37" s="70"/>
      <c r="GI37" s="70"/>
      <c r="GJ37" s="70"/>
      <c r="GK37" s="70"/>
      <c r="GL37" s="70"/>
      <c r="GM37" s="70"/>
      <c r="GN37" s="70"/>
      <c r="GO37" s="70"/>
      <c r="GP37" s="70"/>
      <c r="GQ37" s="70"/>
      <c r="GR37" s="70"/>
      <c r="GS37" s="70"/>
      <c r="GT37" s="70"/>
      <c r="GU37" s="70"/>
      <c r="GV37" s="70"/>
      <c r="GW37" s="70"/>
      <c r="GX37" s="70"/>
      <c r="GY37" s="70"/>
      <c r="GZ37" s="70"/>
      <c r="HA37" s="70"/>
      <c r="HB37" s="70"/>
      <c r="HC37" s="70"/>
      <c r="HD37" s="70"/>
      <c r="HE37" s="70"/>
      <c r="HF37" s="70"/>
      <c r="HG37" s="70"/>
      <c r="HH37" s="70"/>
      <c r="HI37" s="70"/>
      <c r="HJ37" s="70"/>
      <c r="HK37" s="70"/>
      <c r="HL37" s="70"/>
      <c r="HM37" s="70"/>
      <c r="HN37" s="70"/>
      <c r="HO37" s="70"/>
      <c r="HP37" s="70"/>
      <c r="HQ37" s="70"/>
      <c r="HR37" s="70"/>
      <c r="HS37" s="70"/>
      <c r="HT37" s="70"/>
      <c r="HU37" s="70"/>
      <c r="HV37" s="70"/>
      <c r="HW37" s="70"/>
      <c r="HX37" s="70"/>
    </row>
    <row r="38" spans="1:232" s="69" customFormat="1" ht="24" customHeight="1" x14ac:dyDescent="0.25">
      <c r="A38" s="65">
        <v>29</v>
      </c>
      <c r="B38" s="66" t="s">
        <v>704</v>
      </c>
      <c r="C38" s="67" t="s">
        <v>838</v>
      </c>
      <c r="D38" s="66" t="s">
        <v>37</v>
      </c>
      <c r="E38" s="66" t="s">
        <v>11</v>
      </c>
      <c r="F38" s="66" t="s">
        <v>839</v>
      </c>
      <c r="G38" s="67" t="s">
        <v>79</v>
      </c>
      <c r="H38" s="67" t="s">
        <v>840</v>
      </c>
      <c r="I38" s="72" t="s">
        <v>841</v>
      </c>
      <c r="J38" s="67" t="s">
        <v>842</v>
      </c>
      <c r="K38" s="67" t="s">
        <v>759</v>
      </c>
      <c r="L38" s="67" t="s">
        <v>70</v>
      </c>
      <c r="M38" s="68"/>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c r="DX38" s="74"/>
      <c r="DY38" s="74"/>
      <c r="DZ38" s="74"/>
      <c r="EA38" s="74"/>
      <c r="EB38" s="74"/>
      <c r="EC38" s="74"/>
      <c r="ED38" s="74"/>
      <c r="EE38" s="74"/>
      <c r="EF38" s="74"/>
      <c r="EG38" s="74"/>
      <c r="EH38" s="74"/>
      <c r="EI38" s="74"/>
      <c r="EJ38" s="74"/>
      <c r="EK38" s="74"/>
      <c r="EL38" s="74"/>
      <c r="EM38" s="74"/>
      <c r="EN38" s="74"/>
      <c r="EO38" s="74"/>
      <c r="EP38" s="74"/>
      <c r="EQ38" s="74"/>
      <c r="ER38" s="74"/>
      <c r="ES38" s="74"/>
      <c r="ET38" s="74"/>
      <c r="EU38" s="74"/>
      <c r="EV38" s="74"/>
      <c r="EW38" s="74"/>
      <c r="EX38" s="74"/>
      <c r="EY38" s="74"/>
      <c r="EZ38" s="74"/>
      <c r="FA38" s="74"/>
      <c r="FB38" s="74"/>
      <c r="FC38" s="74"/>
      <c r="FD38" s="74"/>
      <c r="FE38" s="74"/>
      <c r="FF38" s="74"/>
      <c r="FG38" s="74"/>
      <c r="FH38" s="74"/>
      <c r="FI38" s="74"/>
      <c r="FJ38" s="74"/>
      <c r="FK38" s="74"/>
      <c r="FL38" s="74"/>
      <c r="FM38" s="74"/>
      <c r="FN38" s="74"/>
      <c r="FO38" s="74"/>
      <c r="FP38" s="74"/>
      <c r="FQ38" s="74"/>
      <c r="FR38" s="74"/>
      <c r="FS38" s="74"/>
      <c r="FT38" s="74"/>
      <c r="FU38" s="74"/>
      <c r="FV38" s="74"/>
      <c r="FW38" s="74"/>
      <c r="FX38" s="74"/>
      <c r="FY38" s="74"/>
      <c r="FZ38" s="74"/>
      <c r="GA38" s="74"/>
      <c r="GB38" s="74"/>
      <c r="GC38" s="74"/>
    </row>
    <row r="39" spans="1:232" s="70" customFormat="1" ht="24" customHeight="1" x14ac:dyDescent="0.25">
      <c r="A39" s="65">
        <v>30</v>
      </c>
      <c r="B39" s="66" t="s">
        <v>704</v>
      </c>
      <c r="C39" s="67" t="s">
        <v>843</v>
      </c>
      <c r="D39" s="66" t="s">
        <v>52</v>
      </c>
      <c r="E39" s="66" t="s">
        <v>10</v>
      </c>
      <c r="F39" s="66" t="s">
        <v>32</v>
      </c>
      <c r="G39" s="67" t="s">
        <v>20</v>
      </c>
      <c r="H39" s="67" t="s">
        <v>844</v>
      </c>
      <c r="I39" s="72" t="s">
        <v>845</v>
      </c>
      <c r="J39" s="67" t="s">
        <v>846</v>
      </c>
      <c r="K39" s="67" t="s">
        <v>710</v>
      </c>
      <c r="L39" s="67" t="s">
        <v>70</v>
      </c>
      <c r="M39" s="68"/>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s="69"/>
      <c r="DK39" s="69"/>
      <c r="DL39" s="69"/>
      <c r="DM39" s="69"/>
      <c r="DN39" s="69"/>
      <c r="DO39" s="69"/>
      <c r="DP39" s="69"/>
      <c r="DQ39" s="69"/>
      <c r="DR39" s="69"/>
      <c r="DS39" s="69"/>
      <c r="DT39" s="69"/>
      <c r="DU39" s="69"/>
      <c r="DV39" s="69"/>
      <c r="DW39" s="69"/>
      <c r="DX39" s="69"/>
      <c r="DY39" s="69"/>
      <c r="DZ39" s="69"/>
      <c r="EA39" s="69"/>
      <c r="EB39" s="69"/>
      <c r="EC39" s="69"/>
      <c r="ED39" s="69"/>
      <c r="EE39" s="69"/>
      <c r="EF39" s="69"/>
      <c r="EG39" s="69"/>
      <c r="EH39" s="69"/>
      <c r="EI39" s="69"/>
      <c r="EJ39" s="69"/>
      <c r="EK39" s="69"/>
      <c r="EL39" s="69"/>
      <c r="EM39" s="69"/>
      <c r="EN39" s="69"/>
      <c r="EO39" s="69"/>
      <c r="EP39" s="69"/>
      <c r="EQ39" s="69"/>
      <c r="ER39" s="69"/>
      <c r="ES39" s="69"/>
      <c r="ET39" s="69"/>
      <c r="EU39" s="69"/>
      <c r="EV39" s="69"/>
      <c r="EW39" s="69"/>
      <c r="EX39" s="69"/>
      <c r="EY39" s="69"/>
      <c r="EZ39" s="69"/>
      <c r="FA39" s="69"/>
      <c r="FB39" s="69"/>
      <c r="FC39" s="69"/>
      <c r="FD39" s="69"/>
      <c r="FE39" s="69"/>
      <c r="FF39" s="69"/>
      <c r="FG39" s="69"/>
      <c r="FH39" s="69"/>
      <c r="FI39" s="69"/>
      <c r="FJ39" s="69"/>
      <c r="FK39" s="69"/>
      <c r="FL39" s="69"/>
      <c r="FM39" s="69"/>
      <c r="FN39" s="69"/>
      <c r="FO39" s="69"/>
      <c r="FP39" s="69"/>
      <c r="FQ39" s="69"/>
      <c r="FR39" s="69"/>
      <c r="FS39" s="69"/>
      <c r="FT39" s="69"/>
      <c r="FU39" s="69"/>
      <c r="FV39" s="69"/>
      <c r="FW39" s="69"/>
      <c r="FX39" s="69"/>
      <c r="FY39" s="69"/>
      <c r="FZ39" s="69"/>
      <c r="GA39" s="69"/>
      <c r="GB39" s="69"/>
      <c r="GC39" s="69"/>
      <c r="GD39" s="69"/>
      <c r="GE39" s="69"/>
      <c r="GF39" s="69"/>
      <c r="GG39" s="69"/>
      <c r="GH39" s="69"/>
      <c r="GI39" s="69"/>
      <c r="GJ39" s="69"/>
      <c r="GK39" s="69"/>
      <c r="GL39" s="69"/>
      <c r="GM39" s="69"/>
      <c r="GN39" s="69"/>
      <c r="GO39" s="69"/>
      <c r="GP39" s="69"/>
      <c r="GQ39" s="69"/>
      <c r="GR39" s="69"/>
      <c r="GS39" s="69"/>
      <c r="GT39" s="69"/>
      <c r="GU39" s="69"/>
      <c r="GV39" s="69"/>
      <c r="GW39" s="69"/>
      <c r="GX39" s="69"/>
      <c r="GY39" s="69"/>
      <c r="GZ39" s="69"/>
      <c r="HA39" s="69"/>
      <c r="HB39" s="69"/>
      <c r="HC39" s="69"/>
      <c r="HD39" s="69"/>
      <c r="HE39" s="69"/>
      <c r="HF39" s="69"/>
      <c r="HG39" s="69"/>
      <c r="HH39" s="69"/>
      <c r="HI39" s="69"/>
      <c r="HJ39" s="69"/>
      <c r="HK39" s="69"/>
      <c r="HL39" s="69"/>
      <c r="HM39" s="69"/>
      <c r="HN39" s="69"/>
      <c r="HO39" s="69"/>
      <c r="HP39" s="69"/>
      <c r="HQ39" s="69"/>
      <c r="HR39" s="69"/>
      <c r="HS39" s="69"/>
      <c r="HT39" s="69"/>
      <c r="HU39" s="69"/>
      <c r="HV39" s="69"/>
      <c r="HW39" s="69"/>
      <c r="HX39" s="69"/>
    </row>
    <row r="40" spans="1:232" s="69" customFormat="1" ht="24" customHeight="1" x14ac:dyDescent="0.25">
      <c r="A40" s="65">
        <v>31</v>
      </c>
      <c r="B40" s="66" t="s">
        <v>704</v>
      </c>
      <c r="C40" s="67" t="s">
        <v>847</v>
      </c>
      <c r="D40" s="66">
        <v>8</v>
      </c>
      <c r="E40" s="66">
        <v>10</v>
      </c>
      <c r="F40" s="66">
        <v>1968</v>
      </c>
      <c r="G40" s="67" t="s">
        <v>85</v>
      </c>
      <c r="H40" s="67" t="s">
        <v>848</v>
      </c>
      <c r="I40" s="67" t="s">
        <v>849</v>
      </c>
      <c r="J40" s="67" t="s">
        <v>850</v>
      </c>
      <c r="K40" s="67"/>
      <c r="L40" s="67" t="s">
        <v>70</v>
      </c>
      <c r="M40" s="68"/>
    </row>
    <row r="41" spans="1:232" s="69" customFormat="1" ht="24" customHeight="1" x14ac:dyDescent="0.25">
      <c r="A41" s="65">
        <v>32</v>
      </c>
      <c r="B41" s="66" t="s">
        <v>851</v>
      </c>
      <c r="C41" s="67" t="s">
        <v>852</v>
      </c>
      <c r="D41" s="66" t="s">
        <v>22</v>
      </c>
      <c r="E41" s="66">
        <v>5</v>
      </c>
      <c r="F41" s="66" t="s">
        <v>35</v>
      </c>
      <c r="G41" s="67" t="s">
        <v>83</v>
      </c>
      <c r="H41" s="67" t="s">
        <v>853</v>
      </c>
      <c r="I41" s="72" t="s">
        <v>854</v>
      </c>
      <c r="J41" s="67" t="s">
        <v>855</v>
      </c>
      <c r="K41" s="67" t="s">
        <v>759</v>
      </c>
      <c r="L41" s="67" t="s">
        <v>70</v>
      </c>
      <c r="M41" s="68"/>
    </row>
    <row r="42" spans="1:232" s="69" customFormat="1" ht="24" customHeight="1" x14ac:dyDescent="0.25">
      <c r="A42" s="65">
        <v>33</v>
      </c>
      <c r="B42" s="66" t="s">
        <v>851</v>
      </c>
      <c r="C42" s="67" t="s">
        <v>856</v>
      </c>
      <c r="D42" s="66" t="s">
        <v>10</v>
      </c>
      <c r="E42" s="66" t="s">
        <v>789</v>
      </c>
      <c r="F42" s="66" t="s">
        <v>839</v>
      </c>
      <c r="G42" s="67" t="s">
        <v>20</v>
      </c>
      <c r="H42" s="67" t="s">
        <v>857</v>
      </c>
      <c r="I42" s="72" t="s">
        <v>858</v>
      </c>
      <c r="J42" s="67" t="s">
        <v>859</v>
      </c>
      <c r="K42" s="67" t="s">
        <v>783</v>
      </c>
      <c r="L42" s="67" t="s">
        <v>70</v>
      </c>
      <c r="M42" s="68"/>
    </row>
    <row r="43" spans="1:232" s="69" customFormat="1" ht="24" customHeight="1" x14ac:dyDescent="0.25">
      <c r="A43" s="65">
        <v>34</v>
      </c>
      <c r="B43" s="66" t="s">
        <v>851</v>
      </c>
      <c r="C43" s="67" t="s">
        <v>860</v>
      </c>
      <c r="D43" s="66" t="s">
        <v>21</v>
      </c>
      <c r="E43" s="66" t="s">
        <v>22</v>
      </c>
      <c r="F43" s="66" t="s">
        <v>16</v>
      </c>
      <c r="G43" s="67" t="s">
        <v>90</v>
      </c>
      <c r="H43" s="67" t="s">
        <v>861</v>
      </c>
      <c r="I43" s="66" t="s">
        <v>862</v>
      </c>
      <c r="J43" s="67" t="s">
        <v>863</v>
      </c>
      <c r="K43" s="67" t="s">
        <v>775</v>
      </c>
      <c r="L43" s="67" t="s">
        <v>70</v>
      </c>
      <c r="M43" s="68"/>
      <c r="GD43" s="70"/>
      <c r="GE43" s="70"/>
      <c r="GF43" s="70"/>
      <c r="GG43" s="70"/>
      <c r="GH43" s="70"/>
      <c r="GI43" s="70"/>
      <c r="GJ43" s="70"/>
      <c r="GK43" s="70"/>
      <c r="GL43" s="70"/>
      <c r="GM43" s="70"/>
      <c r="GN43" s="70"/>
      <c r="GO43" s="70"/>
      <c r="GP43" s="70"/>
      <c r="GQ43" s="70"/>
      <c r="GR43" s="70"/>
      <c r="GS43" s="70"/>
      <c r="GT43" s="70"/>
      <c r="GU43" s="70"/>
      <c r="GV43" s="70"/>
      <c r="GW43" s="70"/>
      <c r="GX43" s="70"/>
      <c r="GY43" s="70"/>
      <c r="GZ43" s="70"/>
      <c r="HA43" s="70"/>
      <c r="HB43" s="70"/>
      <c r="HC43" s="70"/>
      <c r="HD43" s="70"/>
      <c r="HE43" s="70"/>
      <c r="HF43" s="70"/>
      <c r="HG43" s="70"/>
      <c r="HH43" s="70"/>
      <c r="HI43" s="70"/>
      <c r="HJ43" s="70"/>
      <c r="HK43" s="70"/>
      <c r="HL43" s="70"/>
      <c r="HM43" s="70"/>
      <c r="HN43" s="70"/>
      <c r="HO43" s="70"/>
      <c r="HP43" s="70"/>
      <c r="HQ43" s="70"/>
      <c r="HR43" s="70"/>
      <c r="HS43" s="70"/>
      <c r="HT43" s="70"/>
      <c r="HU43" s="70"/>
      <c r="HV43" s="70"/>
      <c r="HW43" s="70"/>
      <c r="HX43" s="70"/>
    </row>
    <row r="44" spans="1:232" s="69" customFormat="1" ht="24" customHeight="1" x14ac:dyDescent="0.25">
      <c r="A44" s="65">
        <v>35</v>
      </c>
      <c r="B44" s="66" t="s">
        <v>851</v>
      </c>
      <c r="C44" s="67" t="s">
        <v>864</v>
      </c>
      <c r="D44" s="66" t="s">
        <v>10</v>
      </c>
      <c r="E44" s="66" t="s">
        <v>11</v>
      </c>
      <c r="F44" s="66" t="s">
        <v>39</v>
      </c>
      <c r="G44" s="67" t="s">
        <v>70</v>
      </c>
      <c r="H44" s="67" t="s">
        <v>865</v>
      </c>
      <c r="I44" s="66" t="s">
        <v>866</v>
      </c>
      <c r="J44" s="67" t="s">
        <v>867</v>
      </c>
      <c r="K44" s="67" t="s">
        <v>716</v>
      </c>
      <c r="L44" s="67" t="s">
        <v>70</v>
      </c>
      <c r="M44" s="68"/>
    </row>
    <row r="45" spans="1:232" s="69" customFormat="1" ht="24" customHeight="1" x14ac:dyDescent="0.25">
      <c r="A45" s="65">
        <v>36</v>
      </c>
      <c r="B45" s="66" t="s">
        <v>851</v>
      </c>
      <c r="C45" s="67" t="s">
        <v>868</v>
      </c>
      <c r="D45" s="66" t="s">
        <v>51</v>
      </c>
      <c r="E45" s="66" t="s">
        <v>38</v>
      </c>
      <c r="F45" s="66" t="s">
        <v>35</v>
      </c>
      <c r="G45" s="67" t="s">
        <v>70</v>
      </c>
      <c r="H45" s="67" t="s">
        <v>869</v>
      </c>
      <c r="I45" s="72" t="s">
        <v>870</v>
      </c>
      <c r="J45" s="67" t="s">
        <v>871</v>
      </c>
      <c r="K45" s="67" t="s">
        <v>819</v>
      </c>
      <c r="L45" s="67" t="s">
        <v>70</v>
      </c>
      <c r="M45" s="68"/>
    </row>
    <row r="46" spans="1:232" s="69" customFormat="1" ht="24" customHeight="1" x14ac:dyDescent="0.25">
      <c r="A46" s="65">
        <v>37</v>
      </c>
      <c r="B46" s="66" t="s">
        <v>851</v>
      </c>
      <c r="C46" s="67" t="s">
        <v>872</v>
      </c>
      <c r="D46" s="72" t="s">
        <v>37</v>
      </c>
      <c r="E46" s="72" t="s">
        <v>37</v>
      </c>
      <c r="F46" s="66" t="s">
        <v>41</v>
      </c>
      <c r="G46" s="67" t="s">
        <v>76</v>
      </c>
      <c r="H46" s="67" t="s">
        <v>873</v>
      </c>
      <c r="I46" s="66" t="s">
        <v>874</v>
      </c>
      <c r="J46" s="67" t="s">
        <v>875</v>
      </c>
      <c r="K46" s="67" t="s">
        <v>710</v>
      </c>
      <c r="L46" s="67" t="s">
        <v>70</v>
      </c>
      <c r="M46" s="68"/>
    </row>
    <row r="47" spans="1:232" s="69" customFormat="1" ht="24" customHeight="1" x14ac:dyDescent="0.25">
      <c r="A47" s="65">
        <v>38</v>
      </c>
      <c r="B47" s="66" t="s">
        <v>851</v>
      </c>
      <c r="C47" s="67" t="s">
        <v>876</v>
      </c>
      <c r="D47" s="66">
        <v>14</v>
      </c>
      <c r="E47" s="66">
        <v>5</v>
      </c>
      <c r="F47" s="66" t="s">
        <v>839</v>
      </c>
      <c r="G47" s="67" t="s">
        <v>83</v>
      </c>
      <c r="H47" s="67" t="s">
        <v>877</v>
      </c>
      <c r="I47" s="66" t="s">
        <v>878</v>
      </c>
      <c r="J47" s="67" t="s">
        <v>879</v>
      </c>
      <c r="K47" s="67" t="s">
        <v>750</v>
      </c>
      <c r="L47" s="67" t="s">
        <v>70</v>
      </c>
      <c r="M47" s="68"/>
      <c r="N47" s="70"/>
      <c r="O47" s="70"/>
      <c r="P47" s="70"/>
      <c r="Q47" s="70"/>
      <c r="R47" s="70"/>
      <c r="S47" s="70"/>
      <c r="T47" s="70"/>
      <c r="U47" s="70"/>
      <c r="V47" s="70"/>
      <c r="W47" s="70"/>
      <c r="X47" s="70"/>
      <c r="Y47" s="70"/>
      <c r="Z47" s="70"/>
      <c r="AA47" s="70"/>
      <c r="AB47" s="70"/>
      <c r="AC47" s="70"/>
      <c r="AD47" s="70"/>
      <c r="AE47" s="70"/>
      <c r="AF47" s="70"/>
      <c r="AG47" s="70"/>
      <c r="AH47" s="70"/>
      <c r="AI47" s="70"/>
      <c r="AJ47" s="70"/>
      <c r="AK47" s="70"/>
      <c r="AL47" s="70"/>
      <c r="AM47" s="70"/>
      <c r="AN47" s="70"/>
      <c r="AO47" s="70"/>
      <c r="AP47" s="70"/>
      <c r="AQ47" s="70"/>
      <c r="AR47" s="70"/>
      <c r="AS47" s="70"/>
      <c r="AT47" s="70"/>
      <c r="AU47" s="70"/>
      <c r="AV47" s="70"/>
      <c r="AW47" s="70"/>
      <c r="AX47" s="70"/>
      <c r="AY47" s="70"/>
      <c r="AZ47" s="70"/>
      <c r="BA47" s="70"/>
      <c r="BB47" s="70"/>
      <c r="BC47" s="70"/>
      <c r="BD47" s="70"/>
      <c r="BE47" s="70"/>
      <c r="BF47" s="70"/>
      <c r="BG47" s="70"/>
      <c r="BH47" s="70"/>
      <c r="BI47" s="70"/>
      <c r="BJ47" s="70"/>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c r="DJ47" s="70"/>
      <c r="DK47" s="70"/>
      <c r="DL47" s="70"/>
      <c r="DM47" s="70"/>
      <c r="DN47" s="70"/>
      <c r="DO47" s="70"/>
      <c r="DP47" s="70"/>
      <c r="DQ47" s="70"/>
      <c r="DR47" s="70"/>
      <c r="DS47" s="70"/>
      <c r="DT47" s="70"/>
      <c r="DU47" s="70"/>
      <c r="DV47" s="70"/>
      <c r="DW47" s="70"/>
      <c r="DX47" s="70"/>
      <c r="DY47" s="70"/>
      <c r="DZ47" s="70"/>
      <c r="EA47" s="70"/>
      <c r="EB47" s="70"/>
      <c r="EC47" s="70"/>
      <c r="ED47" s="70"/>
      <c r="EE47" s="70"/>
      <c r="EF47" s="70"/>
      <c r="EG47" s="70"/>
      <c r="EH47" s="70"/>
      <c r="EI47" s="70"/>
      <c r="EJ47" s="70"/>
      <c r="EK47" s="70"/>
      <c r="EL47" s="70"/>
      <c r="EM47" s="70"/>
      <c r="EN47" s="70"/>
      <c r="EO47" s="70"/>
      <c r="EP47" s="70"/>
      <c r="EQ47" s="70"/>
      <c r="ER47" s="70"/>
      <c r="ES47" s="70"/>
      <c r="ET47" s="70"/>
      <c r="EU47" s="70"/>
      <c r="EV47" s="70"/>
      <c r="EW47" s="70"/>
      <c r="EX47" s="70"/>
      <c r="EY47" s="70"/>
      <c r="EZ47" s="70"/>
      <c r="FA47" s="70"/>
      <c r="FB47" s="70"/>
      <c r="FC47" s="70"/>
      <c r="FD47" s="70"/>
      <c r="FE47" s="70"/>
      <c r="FF47" s="70"/>
      <c r="FG47" s="70"/>
      <c r="FH47" s="70"/>
      <c r="FI47" s="70"/>
      <c r="FJ47" s="70"/>
      <c r="FK47" s="70"/>
      <c r="FL47" s="70"/>
      <c r="FM47" s="70"/>
      <c r="FN47" s="70"/>
      <c r="FO47" s="70"/>
      <c r="FP47" s="70"/>
      <c r="FQ47" s="70"/>
      <c r="FR47" s="70"/>
      <c r="FS47" s="70"/>
      <c r="FT47" s="70"/>
      <c r="FU47" s="70"/>
      <c r="FV47" s="70"/>
      <c r="FW47" s="70"/>
      <c r="FX47" s="70"/>
      <c r="FY47" s="70"/>
      <c r="FZ47" s="70"/>
      <c r="GA47" s="70"/>
      <c r="GB47" s="70"/>
      <c r="GC47" s="70"/>
      <c r="GD47" s="70"/>
      <c r="GE47" s="70"/>
      <c r="GF47" s="70"/>
      <c r="GG47" s="70"/>
      <c r="GH47" s="70"/>
      <c r="GI47" s="70"/>
      <c r="GJ47" s="70"/>
      <c r="GK47" s="70"/>
      <c r="GL47" s="70"/>
      <c r="GM47" s="70"/>
      <c r="GN47" s="70"/>
      <c r="GO47" s="70"/>
      <c r="GP47" s="70"/>
      <c r="GQ47" s="70"/>
      <c r="GR47" s="70"/>
      <c r="GS47" s="70"/>
      <c r="GT47" s="70"/>
      <c r="GU47" s="70"/>
      <c r="GV47" s="70"/>
      <c r="GW47" s="70"/>
      <c r="GX47" s="70"/>
      <c r="GY47" s="70"/>
      <c r="GZ47" s="70"/>
      <c r="HA47" s="70"/>
      <c r="HB47" s="70"/>
      <c r="HC47" s="70"/>
      <c r="HD47" s="70"/>
      <c r="HE47" s="70"/>
      <c r="HF47" s="70"/>
      <c r="HG47" s="70"/>
      <c r="HH47" s="70"/>
      <c r="HI47" s="70"/>
      <c r="HJ47" s="70"/>
      <c r="HK47" s="70"/>
      <c r="HL47" s="70"/>
      <c r="HM47" s="70"/>
      <c r="HN47" s="70"/>
      <c r="HO47" s="70"/>
      <c r="HP47" s="70"/>
      <c r="HQ47" s="70"/>
      <c r="HR47" s="70"/>
      <c r="HS47" s="70"/>
      <c r="HT47" s="70"/>
      <c r="HU47" s="70"/>
      <c r="HV47" s="70"/>
      <c r="HW47" s="70"/>
      <c r="HX47" s="70"/>
    </row>
    <row r="48" spans="1:232" s="69" customFormat="1" ht="24" customHeight="1" x14ac:dyDescent="0.25">
      <c r="A48" s="65">
        <v>39</v>
      </c>
      <c r="B48" s="66" t="s">
        <v>851</v>
      </c>
      <c r="C48" s="67" t="s">
        <v>880</v>
      </c>
      <c r="D48" s="66" t="s">
        <v>52</v>
      </c>
      <c r="E48" s="66" t="s">
        <v>28</v>
      </c>
      <c r="F48" s="66" t="s">
        <v>39</v>
      </c>
      <c r="G48" s="67" t="s">
        <v>77</v>
      </c>
      <c r="H48" s="67" t="s">
        <v>881</v>
      </c>
      <c r="I48" s="72" t="s">
        <v>882</v>
      </c>
      <c r="J48" s="67" t="s">
        <v>883</v>
      </c>
      <c r="K48" s="67" t="s">
        <v>741</v>
      </c>
      <c r="L48" s="67" t="s">
        <v>70</v>
      </c>
      <c r="M48" s="68"/>
      <c r="GD48" s="70"/>
      <c r="GE48" s="70"/>
      <c r="GF48" s="70"/>
      <c r="GG48" s="70"/>
      <c r="GH48" s="70"/>
      <c r="GI48" s="70"/>
      <c r="GJ48" s="70"/>
      <c r="GK48" s="70"/>
      <c r="GL48" s="70"/>
      <c r="GM48" s="70"/>
      <c r="GN48" s="70"/>
      <c r="GO48" s="70"/>
      <c r="GP48" s="70"/>
      <c r="GQ48" s="70"/>
      <c r="GR48" s="70"/>
      <c r="GS48" s="70"/>
      <c r="GT48" s="70"/>
      <c r="GU48" s="70"/>
      <c r="GV48" s="70"/>
      <c r="GW48" s="70"/>
      <c r="GX48" s="70"/>
      <c r="GY48" s="70"/>
      <c r="GZ48" s="70"/>
      <c r="HA48" s="70"/>
      <c r="HB48" s="70"/>
      <c r="HC48" s="70"/>
      <c r="HD48" s="70"/>
      <c r="HE48" s="70"/>
      <c r="HF48" s="70"/>
      <c r="HG48" s="70"/>
      <c r="HH48" s="70"/>
      <c r="HI48" s="70"/>
      <c r="HJ48" s="70"/>
      <c r="HK48" s="70"/>
      <c r="HL48" s="70"/>
      <c r="HM48" s="70"/>
      <c r="HN48" s="70"/>
      <c r="HO48" s="70"/>
      <c r="HP48" s="70"/>
      <c r="HQ48" s="70"/>
      <c r="HR48" s="70"/>
      <c r="HS48" s="70"/>
      <c r="HT48" s="70"/>
      <c r="HU48" s="70"/>
      <c r="HV48" s="70"/>
      <c r="HW48" s="70"/>
      <c r="HX48" s="70"/>
    </row>
    <row r="49" spans="1:232" s="69" customFormat="1" ht="24" customHeight="1" x14ac:dyDescent="0.25">
      <c r="A49" s="65">
        <v>40</v>
      </c>
      <c r="B49" s="66" t="s">
        <v>851</v>
      </c>
      <c r="C49" s="67" t="s">
        <v>884</v>
      </c>
      <c r="D49" s="66" t="s">
        <v>10</v>
      </c>
      <c r="E49" s="66" t="s">
        <v>22</v>
      </c>
      <c r="F49" s="66" t="s">
        <v>19</v>
      </c>
      <c r="G49" s="67" t="s">
        <v>68</v>
      </c>
      <c r="H49" s="67" t="s">
        <v>885</v>
      </c>
      <c r="I49" s="66" t="s">
        <v>886</v>
      </c>
      <c r="J49" s="67" t="s">
        <v>887</v>
      </c>
      <c r="K49" s="67" t="s">
        <v>764</v>
      </c>
      <c r="L49" s="67" t="s">
        <v>70</v>
      </c>
      <c r="M49" s="68"/>
    </row>
    <row r="50" spans="1:232" s="71" customFormat="1" ht="24" customHeight="1" x14ac:dyDescent="0.25">
      <c r="A50" s="65">
        <v>41</v>
      </c>
      <c r="B50" s="66" t="s">
        <v>851</v>
      </c>
      <c r="C50" s="67" t="s">
        <v>888</v>
      </c>
      <c r="D50" s="66" t="s">
        <v>51</v>
      </c>
      <c r="E50" s="66" t="s">
        <v>38</v>
      </c>
      <c r="F50" s="66" t="s">
        <v>47</v>
      </c>
      <c r="G50" s="67" t="s">
        <v>70</v>
      </c>
      <c r="H50" s="67" t="s">
        <v>889</v>
      </c>
      <c r="I50" s="72" t="s">
        <v>890</v>
      </c>
      <c r="J50" s="67" t="s">
        <v>891</v>
      </c>
      <c r="K50" s="67" t="s">
        <v>783</v>
      </c>
      <c r="L50" s="67" t="s">
        <v>70</v>
      </c>
      <c r="M50" s="68"/>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69"/>
      <c r="AT50" s="69"/>
      <c r="AU50" s="69"/>
      <c r="AV50" s="69"/>
      <c r="AW50" s="69"/>
      <c r="AX50" s="69"/>
      <c r="AY50" s="69"/>
      <c r="AZ50" s="69"/>
      <c r="BA50" s="69"/>
      <c r="BB50" s="69"/>
      <c r="BC50" s="69"/>
      <c r="BD50" s="69"/>
      <c r="BE50" s="69"/>
      <c r="BF50" s="69"/>
      <c r="BG50" s="69"/>
      <c r="BH50" s="69"/>
      <c r="BI50" s="69"/>
      <c r="BJ50" s="69"/>
      <c r="BK50" s="69"/>
      <c r="BL50" s="69"/>
      <c r="BM50" s="69"/>
      <c r="BN50" s="69"/>
      <c r="BO50" s="69"/>
      <c r="BP50" s="69"/>
      <c r="BQ50" s="69"/>
      <c r="BR50" s="69"/>
      <c r="BS50" s="69"/>
      <c r="BT50" s="69"/>
      <c r="BU50" s="69"/>
      <c r="BV50" s="69"/>
      <c r="BW50" s="69"/>
      <c r="BX50" s="69"/>
      <c r="BY50" s="69"/>
      <c r="BZ50" s="69"/>
      <c r="CA50" s="69"/>
      <c r="CB50" s="69"/>
      <c r="CC50" s="69"/>
      <c r="CD50" s="69"/>
      <c r="CE50" s="69"/>
      <c r="CF50" s="69"/>
      <c r="CG50" s="69"/>
      <c r="CH50" s="69"/>
      <c r="CI50" s="69"/>
      <c r="CJ50" s="69"/>
      <c r="CK50" s="69"/>
      <c r="CL50" s="69"/>
      <c r="CM50" s="69"/>
      <c r="CN50" s="69"/>
      <c r="CO50" s="69"/>
      <c r="CP50" s="69"/>
      <c r="CQ50" s="69"/>
      <c r="CR50" s="69"/>
      <c r="CS50" s="69"/>
      <c r="CT50" s="69"/>
      <c r="CU50" s="69"/>
      <c r="CV50" s="69"/>
      <c r="CW50" s="69"/>
      <c r="CX50" s="69"/>
      <c r="CY50" s="69"/>
      <c r="CZ50" s="69"/>
      <c r="DA50" s="69"/>
      <c r="DB50" s="69"/>
      <c r="DC50" s="69"/>
      <c r="DD50" s="69"/>
      <c r="DE50" s="69"/>
      <c r="DF50" s="69"/>
      <c r="DG50" s="69"/>
      <c r="DH50" s="69"/>
      <c r="DI50" s="69"/>
      <c r="DJ50" s="69"/>
      <c r="DK50" s="69"/>
      <c r="DL50" s="69"/>
      <c r="DM50" s="69"/>
      <c r="DN50" s="69"/>
      <c r="DO50" s="69"/>
      <c r="DP50" s="69"/>
      <c r="DQ50" s="69"/>
      <c r="DR50" s="69"/>
      <c r="DS50" s="69"/>
      <c r="DT50" s="69"/>
      <c r="DU50" s="69"/>
      <c r="DV50" s="69"/>
      <c r="DW50" s="69"/>
      <c r="DX50" s="69"/>
      <c r="DY50" s="69"/>
      <c r="DZ50" s="69"/>
      <c r="EA50" s="69"/>
      <c r="EB50" s="69"/>
      <c r="EC50" s="69"/>
      <c r="ED50" s="69"/>
      <c r="EE50" s="69"/>
      <c r="EF50" s="69"/>
      <c r="EG50" s="69"/>
      <c r="EH50" s="69"/>
      <c r="EI50" s="69"/>
      <c r="EJ50" s="69"/>
      <c r="EK50" s="69"/>
      <c r="EL50" s="69"/>
      <c r="EM50" s="69"/>
      <c r="EN50" s="69"/>
      <c r="EO50" s="69"/>
      <c r="EP50" s="69"/>
      <c r="EQ50" s="69"/>
      <c r="ER50" s="69"/>
      <c r="ES50" s="69"/>
      <c r="ET50" s="69"/>
      <c r="EU50" s="69"/>
      <c r="EV50" s="69"/>
      <c r="EW50" s="69"/>
      <c r="EX50" s="69"/>
      <c r="EY50" s="69"/>
      <c r="EZ50" s="69"/>
      <c r="FA50" s="69"/>
      <c r="FB50" s="69"/>
      <c r="FC50" s="69"/>
      <c r="FD50" s="69"/>
      <c r="FE50" s="69"/>
      <c r="FF50" s="69"/>
      <c r="FG50" s="69"/>
      <c r="FH50" s="69"/>
      <c r="FI50" s="69"/>
      <c r="FJ50" s="69"/>
      <c r="FK50" s="69"/>
      <c r="FL50" s="69"/>
      <c r="FM50" s="69"/>
      <c r="FN50" s="69"/>
      <c r="FO50" s="69"/>
      <c r="FP50" s="69"/>
      <c r="FQ50" s="69"/>
      <c r="FR50" s="69"/>
      <c r="FS50" s="69"/>
      <c r="FT50" s="69"/>
      <c r="FU50" s="69"/>
      <c r="FV50" s="69"/>
      <c r="FW50" s="69"/>
      <c r="FX50" s="69"/>
      <c r="FY50" s="69"/>
      <c r="FZ50" s="69"/>
      <c r="GA50" s="69"/>
      <c r="GB50" s="69"/>
      <c r="GC50" s="69"/>
      <c r="GD50" s="69"/>
      <c r="GE50" s="69"/>
      <c r="GF50" s="69"/>
      <c r="GG50" s="69"/>
      <c r="GH50" s="69"/>
      <c r="GI50" s="69"/>
      <c r="GJ50" s="69"/>
      <c r="GK50" s="69"/>
      <c r="GL50" s="69"/>
      <c r="GM50" s="69"/>
      <c r="GN50" s="69"/>
      <c r="GO50" s="69"/>
      <c r="GP50" s="69"/>
      <c r="GQ50" s="69"/>
      <c r="GR50" s="69"/>
      <c r="GS50" s="69"/>
      <c r="GT50" s="69"/>
      <c r="GU50" s="69"/>
      <c r="GV50" s="69"/>
      <c r="GW50" s="69"/>
      <c r="GX50" s="69"/>
      <c r="GY50" s="69"/>
      <c r="GZ50" s="69"/>
      <c r="HA50" s="69"/>
      <c r="HB50" s="69"/>
      <c r="HC50" s="69"/>
      <c r="HD50" s="69"/>
      <c r="HE50" s="69"/>
      <c r="HF50" s="69"/>
      <c r="HG50" s="69"/>
      <c r="HH50" s="69"/>
      <c r="HI50" s="69"/>
      <c r="HJ50" s="69"/>
      <c r="HK50" s="69"/>
      <c r="HL50" s="69"/>
      <c r="HM50" s="69"/>
      <c r="HN50" s="69"/>
      <c r="HO50" s="69"/>
      <c r="HP50" s="69"/>
      <c r="HQ50" s="69"/>
      <c r="HR50" s="69"/>
      <c r="HS50" s="69"/>
      <c r="HT50" s="69"/>
      <c r="HU50" s="69"/>
      <c r="HV50" s="69"/>
      <c r="HW50" s="69"/>
      <c r="HX50" s="69"/>
    </row>
    <row r="51" spans="1:232" s="69" customFormat="1" ht="24" customHeight="1" x14ac:dyDescent="0.25">
      <c r="A51" s="65">
        <v>42</v>
      </c>
      <c r="B51" s="66" t="s">
        <v>851</v>
      </c>
      <c r="C51" s="67" t="s">
        <v>892</v>
      </c>
      <c r="D51" s="66" t="s">
        <v>37</v>
      </c>
      <c r="E51" s="66" t="s">
        <v>766</v>
      </c>
      <c r="F51" s="66" t="s">
        <v>16</v>
      </c>
      <c r="G51" s="67" t="s">
        <v>65</v>
      </c>
      <c r="H51" s="67" t="s">
        <v>893</v>
      </c>
      <c r="I51" s="66" t="s">
        <v>894</v>
      </c>
      <c r="J51" s="67" t="s">
        <v>895</v>
      </c>
      <c r="K51" s="67" t="s">
        <v>727</v>
      </c>
      <c r="L51" s="67" t="s">
        <v>70</v>
      </c>
      <c r="M51" s="68"/>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5"/>
      <c r="AS51" s="75"/>
      <c r="AT51" s="75"/>
      <c r="AU51" s="75"/>
      <c r="AV51" s="75"/>
      <c r="AW51" s="75"/>
      <c r="AX51" s="75"/>
      <c r="AY51" s="75"/>
      <c r="AZ51" s="75"/>
      <c r="BA51" s="75"/>
      <c r="BB51" s="75"/>
      <c r="BC51" s="75"/>
      <c r="BD51" s="75"/>
      <c r="BE51" s="75"/>
      <c r="BF51" s="75"/>
      <c r="BG51" s="75"/>
      <c r="BH51" s="75"/>
      <c r="BI51" s="75"/>
      <c r="BJ51" s="75"/>
      <c r="BK51" s="75"/>
      <c r="BL51" s="75"/>
      <c r="BM51" s="75"/>
      <c r="BN51" s="75"/>
      <c r="BO51" s="75"/>
      <c r="BP51" s="75"/>
      <c r="BQ51" s="75"/>
      <c r="BR51" s="75"/>
      <c r="BS51" s="75"/>
      <c r="BT51" s="75"/>
      <c r="BU51" s="75"/>
      <c r="BV51" s="75"/>
      <c r="BW51" s="75"/>
      <c r="BX51" s="75"/>
      <c r="BY51" s="75"/>
      <c r="BZ51" s="75"/>
      <c r="CA51" s="75"/>
      <c r="CB51" s="75"/>
      <c r="CC51" s="75"/>
      <c r="CD51" s="75"/>
      <c r="CE51" s="75"/>
      <c r="CF51" s="75"/>
      <c r="CG51" s="75"/>
      <c r="CH51" s="75"/>
      <c r="CI51" s="75"/>
      <c r="CJ51" s="75"/>
      <c r="CK51" s="75"/>
      <c r="CL51" s="75"/>
      <c r="CM51" s="75"/>
      <c r="CN51" s="75"/>
      <c r="CO51" s="75"/>
      <c r="CP51" s="75"/>
      <c r="CQ51" s="75"/>
      <c r="CR51" s="75"/>
      <c r="CS51" s="75"/>
      <c r="CT51" s="75"/>
      <c r="CU51" s="75"/>
      <c r="CV51" s="75"/>
      <c r="CW51" s="75"/>
      <c r="CX51" s="75"/>
      <c r="CY51" s="75"/>
      <c r="CZ51" s="75"/>
      <c r="DA51" s="75"/>
      <c r="DB51" s="75"/>
      <c r="DC51" s="75"/>
      <c r="DD51" s="75"/>
      <c r="DE51" s="75"/>
      <c r="DF51" s="75"/>
      <c r="DG51" s="75"/>
      <c r="DH51" s="75"/>
      <c r="DI51" s="75"/>
      <c r="DJ51" s="75"/>
      <c r="DK51" s="75"/>
      <c r="DL51" s="75"/>
      <c r="DM51" s="75"/>
      <c r="DN51" s="75"/>
      <c r="DO51" s="75"/>
      <c r="DP51" s="75"/>
      <c r="DQ51" s="75"/>
      <c r="DR51" s="75"/>
      <c r="DS51" s="75"/>
      <c r="DT51" s="75"/>
      <c r="DU51" s="75"/>
      <c r="DV51" s="75"/>
      <c r="DW51" s="75"/>
      <c r="DX51" s="75"/>
      <c r="DY51" s="75"/>
      <c r="DZ51" s="75"/>
      <c r="EA51" s="75"/>
      <c r="EB51" s="75"/>
      <c r="EC51" s="75"/>
      <c r="ED51" s="75"/>
      <c r="EE51" s="75"/>
      <c r="EF51" s="75"/>
      <c r="EG51" s="75"/>
      <c r="EH51" s="75"/>
      <c r="EI51" s="75"/>
      <c r="EJ51" s="75"/>
      <c r="EK51" s="75"/>
      <c r="EL51" s="75"/>
      <c r="EM51" s="75"/>
      <c r="EN51" s="75"/>
      <c r="EO51" s="75"/>
      <c r="EP51" s="75"/>
      <c r="EQ51" s="75"/>
      <c r="ER51" s="75"/>
      <c r="ES51" s="75"/>
      <c r="ET51" s="75"/>
      <c r="EU51" s="75"/>
      <c r="EV51" s="75"/>
      <c r="EW51" s="75"/>
      <c r="EX51" s="75"/>
      <c r="EY51" s="75"/>
      <c r="EZ51" s="75"/>
      <c r="FA51" s="75"/>
      <c r="FB51" s="75"/>
      <c r="FC51" s="75"/>
      <c r="FD51" s="75"/>
      <c r="FE51" s="75"/>
      <c r="FF51" s="75"/>
      <c r="FG51" s="75"/>
      <c r="FH51" s="75"/>
      <c r="FI51" s="75"/>
      <c r="FJ51" s="75"/>
      <c r="FK51" s="75"/>
      <c r="FL51" s="75"/>
      <c r="FM51" s="75"/>
      <c r="FN51" s="75"/>
      <c r="FO51" s="75"/>
      <c r="FP51" s="75"/>
      <c r="FQ51" s="75"/>
      <c r="FR51" s="75"/>
      <c r="FS51" s="75"/>
      <c r="FT51" s="75"/>
      <c r="FU51" s="75"/>
      <c r="FV51" s="75"/>
      <c r="FW51" s="75"/>
      <c r="FX51" s="75"/>
      <c r="FY51" s="75"/>
      <c r="FZ51" s="75"/>
      <c r="GA51" s="75"/>
      <c r="GB51" s="75"/>
      <c r="GC51" s="75"/>
      <c r="GD51" s="70"/>
      <c r="GE51" s="70"/>
      <c r="GF51" s="70"/>
      <c r="GG51" s="70"/>
      <c r="GH51" s="70"/>
      <c r="GI51" s="70"/>
      <c r="GJ51" s="70"/>
      <c r="GK51" s="70"/>
      <c r="GL51" s="70"/>
      <c r="GM51" s="70"/>
      <c r="GN51" s="70"/>
      <c r="GO51" s="70"/>
      <c r="GP51" s="70"/>
      <c r="GQ51" s="70"/>
      <c r="GR51" s="70"/>
      <c r="GS51" s="70"/>
      <c r="GT51" s="70"/>
      <c r="GU51" s="70"/>
      <c r="GV51" s="70"/>
      <c r="GW51" s="70"/>
      <c r="GX51" s="70"/>
      <c r="GY51" s="70"/>
      <c r="GZ51" s="70"/>
      <c r="HA51" s="70"/>
      <c r="HB51" s="70"/>
      <c r="HC51" s="70"/>
      <c r="HD51" s="70"/>
      <c r="HE51" s="70"/>
      <c r="HF51" s="70"/>
      <c r="HG51" s="70"/>
      <c r="HH51" s="70"/>
      <c r="HI51" s="70"/>
      <c r="HJ51" s="70"/>
      <c r="HK51" s="70"/>
      <c r="HL51" s="70"/>
      <c r="HM51" s="70"/>
      <c r="HN51" s="70"/>
      <c r="HO51" s="70"/>
      <c r="HP51" s="70"/>
      <c r="HQ51" s="70"/>
      <c r="HR51" s="70"/>
      <c r="HS51" s="70"/>
      <c r="HT51" s="70"/>
      <c r="HU51" s="70"/>
      <c r="HV51" s="70"/>
      <c r="HW51" s="70"/>
      <c r="HX51" s="70"/>
    </row>
    <row r="52" spans="1:232" s="71" customFormat="1" ht="24" customHeight="1" x14ac:dyDescent="0.25">
      <c r="A52" s="65">
        <v>43</v>
      </c>
      <c r="B52" s="66" t="s">
        <v>851</v>
      </c>
      <c r="C52" s="67" t="s">
        <v>896</v>
      </c>
      <c r="D52" s="66" t="s">
        <v>14</v>
      </c>
      <c r="E52" s="66" t="s">
        <v>31</v>
      </c>
      <c r="F52" s="66" t="s">
        <v>35</v>
      </c>
      <c r="G52" s="67" t="s">
        <v>897</v>
      </c>
      <c r="H52" s="67" t="s">
        <v>898</v>
      </c>
      <c r="I52" s="66" t="s">
        <v>899</v>
      </c>
      <c r="J52" s="67" t="s">
        <v>900</v>
      </c>
      <c r="K52" s="67" t="s">
        <v>750</v>
      </c>
      <c r="L52" s="67" t="s">
        <v>70</v>
      </c>
      <c r="M52" s="68"/>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c r="AT52" s="69"/>
      <c r="AU52" s="69"/>
      <c r="AV52" s="69"/>
      <c r="AW52" s="69"/>
      <c r="AX52" s="69"/>
      <c r="AY52" s="69"/>
      <c r="AZ52" s="69"/>
      <c r="BA52" s="69"/>
      <c r="BB52" s="69"/>
      <c r="BC52" s="69"/>
      <c r="BD52" s="69"/>
      <c r="BE52" s="69"/>
      <c r="BF52" s="69"/>
      <c r="BG52" s="69"/>
      <c r="BH52" s="69"/>
      <c r="BI52" s="69"/>
      <c r="BJ52" s="69"/>
      <c r="BK52" s="69"/>
      <c r="BL52" s="69"/>
      <c r="BM52" s="69"/>
      <c r="BN52" s="69"/>
      <c r="BO52" s="69"/>
      <c r="BP52" s="69"/>
      <c r="BQ52" s="69"/>
      <c r="BR52" s="69"/>
      <c r="BS52" s="69"/>
      <c r="BT52" s="69"/>
      <c r="BU52" s="69"/>
      <c r="BV52" s="69"/>
      <c r="BW52" s="69"/>
      <c r="BX52" s="69"/>
      <c r="BY52" s="69"/>
      <c r="BZ52" s="69"/>
      <c r="CA52" s="69"/>
      <c r="CB52" s="69"/>
      <c r="CC52" s="69"/>
      <c r="CD52" s="69"/>
      <c r="CE52" s="69"/>
      <c r="CF52" s="69"/>
      <c r="CG52" s="69"/>
      <c r="CH52" s="69"/>
      <c r="CI52" s="69"/>
      <c r="CJ52" s="69"/>
      <c r="CK52" s="69"/>
      <c r="CL52" s="69"/>
      <c r="CM52" s="69"/>
      <c r="CN52" s="69"/>
      <c r="CO52" s="69"/>
      <c r="CP52" s="69"/>
      <c r="CQ52" s="69"/>
      <c r="CR52" s="69"/>
      <c r="CS52" s="69"/>
      <c r="CT52" s="69"/>
      <c r="CU52" s="69"/>
      <c r="CV52" s="69"/>
      <c r="CW52" s="69"/>
      <c r="CX52" s="69"/>
      <c r="CY52" s="69"/>
      <c r="CZ52" s="69"/>
      <c r="DA52" s="69"/>
      <c r="DB52" s="69"/>
      <c r="DC52" s="69"/>
      <c r="DD52" s="69"/>
      <c r="DE52" s="69"/>
      <c r="DF52" s="69"/>
      <c r="DG52" s="69"/>
      <c r="DH52" s="69"/>
      <c r="DI52" s="69"/>
      <c r="DJ52" s="69"/>
      <c r="DK52" s="69"/>
      <c r="DL52" s="69"/>
      <c r="DM52" s="69"/>
      <c r="DN52" s="69"/>
      <c r="DO52" s="69"/>
      <c r="DP52" s="69"/>
      <c r="DQ52" s="69"/>
      <c r="DR52" s="69"/>
      <c r="DS52" s="69"/>
      <c r="DT52" s="69"/>
      <c r="DU52" s="69"/>
      <c r="DV52" s="69"/>
      <c r="DW52" s="69"/>
      <c r="DX52" s="69"/>
      <c r="DY52" s="69"/>
      <c r="DZ52" s="69"/>
      <c r="EA52" s="69"/>
      <c r="EB52" s="69"/>
      <c r="EC52" s="69"/>
      <c r="ED52" s="69"/>
      <c r="EE52" s="69"/>
      <c r="EF52" s="69"/>
      <c r="EG52" s="69"/>
      <c r="EH52" s="69"/>
      <c r="EI52" s="69"/>
      <c r="EJ52" s="69"/>
      <c r="EK52" s="69"/>
      <c r="EL52" s="69"/>
      <c r="EM52" s="69"/>
      <c r="EN52" s="69"/>
      <c r="EO52" s="69"/>
      <c r="EP52" s="69"/>
      <c r="EQ52" s="69"/>
      <c r="ER52" s="69"/>
      <c r="ES52" s="69"/>
      <c r="ET52" s="69"/>
      <c r="EU52" s="69"/>
      <c r="EV52" s="69"/>
      <c r="EW52" s="69"/>
      <c r="EX52" s="69"/>
      <c r="EY52" s="69"/>
      <c r="EZ52" s="69"/>
      <c r="FA52" s="69"/>
      <c r="FB52" s="69"/>
      <c r="FC52" s="69"/>
      <c r="FD52" s="69"/>
      <c r="FE52" s="69"/>
      <c r="FF52" s="69"/>
      <c r="FG52" s="69"/>
      <c r="FH52" s="69"/>
      <c r="FI52" s="69"/>
      <c r="FJ52" s="69"/>
      <c r="FK52" s="69"/>
      <c r="FL52" s="69"/>
      <c r="FM52" s="69"/>
      <c r="FN52" s="69"/>
      <c r="FO52" s="69"/>
      <c r="FP52" s="69"/>
      <c r="FQ52" s="69"/>
      <c r="FR52" s="69"/>
      <c r="FS52" s="69"/>
      <c r="FT52" s="69"/>
      <c r="FU52" s="69"/>
      <c r="FV52" s="69"/>
      <c r="FW52" s="69"/>
      <c r="FX52" s="69"/>
      <c r="FY52" s="69"/>
      <c r="FZ52" s="69"/>
      <c r="GA52" s="69"/>
      <c r="GB52" s="69"/>
      <c r="GC52" s="69"/>
      <c r="GD52" s="70"/>
      <c r="GE52" s="70"/>
      <c r="GF52" s="70"/>
      <c r="GG52" s="70"/>
      <c r="GH52" s="70"/>
      <c r="GI52" s="70"/>
      <c r="GJ52" s="70"/>
      <c r="GK52" s="70"/>
      <c r="GL52" s="70"/>
      <c r="GM52" s="70"/>
      <c r="GN52" s="70"/>
      <c r="GO52" s="70"/>
      <c r="GP52" s="70"/>
      <c r="GQ52" s="70"/>
      <c r="GR52" s="70"/>
      <c r="GS52" s="70"/>
      <c r="GT52" s="70"/>
      <c r="GU52" s="70"/>
      <c r="GV52" s="70"/>
      <c r="GW52" s="70"/>
      <c r="GX52" s="70"/>
      <c r="GY52" s="70"/>
      <c r="GZ52" s="70"/>
      <c r="HA52" s="70"/>
      <c r="HB52" s="70"/>
      <c r="HC52" s="70"/>
      <c r="HD52" s="70"/>
      <c r="HE52" s="70"/>
      <c r="HF52" s="70"/>
      <c r="HG52" s="70"/>
      <c r="HH52" s="70"/>
      <c r="HI52" s="70"/>
      <c r="HJ52" s="70"/>
      <c r="HK52" s="70"/>
      <c r="HL52" s="70"/>
      <c r="HM52" s="70"/>
      <c r="HN52" s="70"/>
      <c r="HO52" s="70"/>
      <c r="HP52" s="70"/>
      <c r="HQ52" s="70"/>
      <c r="HR52" s="70"/>
      <c r="HS52" s="70"/>
      <c r="HT52" s="70"/>
      <c r="HU52" s="70"/>
      <c r="HV52" s="70"/>
      <c r="HW52" s="70"/>
      <c r="HX52" s="70"/>
    </row>
    <row r="53" spans="1:232" s="69" customFormat="1" ht="24" customHeight="1" x14ac:dyDescent="0.25">
      <c r="A53" s="65">
        <v>44</v>
      </c>
      <c r="B53" s="66" t="s">
        <v>851</v>
      </c>
      <c r="C53" s="67" t="s">
        <v>901</v>
      </c>
      <c r="D53" s="66" t="s">
        <v>46</v>
      </c>
      <c r="E53" s="66" t="s">
        <v>38</v>
      </c>
      <c r="F53" s="66" t="s">
        <v>16</v>
      </c>
      <c r="G53" s="67" t="s">
        <v>63</v>
      </c>
      <c r="H53" s="67" t="s">
        <v>902</v>
      </c>
      <c r="I53" s="66" t="s">
        <v>903</v>
      </c>
      <c r="J53" s="67" t="s">
        <v>904</v>
      </c>
      <c r="K53" s="67" t="s">
        <v>750</v>
      </c>
      <c r="L53" s="67" t="s">
        <v>70</v>
      </c>
      <c r="M53" s="68"/>
    </row>
    <row r="54" spans="1:232" s="69" customFormat="1" ht="24" customHeight="1" x14ac:dyDescent="0.25">
      <c r="A54" s="65">
        <v>45</v>
      </c>
      <c r="B54" s="66" t="s">
        <v>851</v>
      </c>
      <c r="C54" s="67" t="s">
        <v>905</v>
      </c>
      <c r="D54" s="66" t="s">
        <v>21</v>
      </c>
      <c r="E54" s="66" t="s">
        <v>706</v>
      </c>
      <c r="F54" s="66" t="s">
        <v>47</v>
      </c>
      <c r="G54" s="67" t="s">
        <v>80</v>
      </c>
      <c r="H54" s="67" t="s">
        <v>906</v>
      </c>
      <c r="I54" s="66" t="s">
        <v>907</v>
      </c>
      <c r="J54" s="67" t="s">
        <v>715</v>
      </c>
      <c r="K54" s="67" t="s">
        <v>716</v>
      </c>
      <c r="L54" s="67" t="s">
        <v>70</v>
      </c>
      <c r="M54" s="68"/>
    </row>
    <row r="55" spans="1:232" s="70" customFormat="1" ht="24" customHeight="1" x14ac:dyDescent="0.25">
      <c r="A55" s="65">
        <v>46</v>
      </c>
      <c r="B55" s="66" t="s">
        <v>851</v>
      </c>
      <c r="C55" s="67" t="s">
        <v>908</v>
      </c>
      <c r="D55" s="66" t="s">
        <v>28</v>
      </c>
      <c r="E55" s="66" t="s">
        <v>706</v>
      </c>
      <c r="F55" s="66" t="s">
        <v>35</v>
      </c>
      <c r="G55" s="67" t="s">
        <v>90</v>
      </c>
      <c r="H55" s="67" t="s">
        <v>909</v>
      </c>
      <c r="I55" s="72" t="s">
        <v>910</v>
      </c>
      <c r="J55" s="67" t="s">
        <v>911</v>
      </c>
      <c r="K55" s="67" t="s">
        <v>741</v>
      </c>
      <c r="L55" s="67" t="s">
        <v>70</v>
      </c>
      <c r="M55" s="68"/>
      <c r="N55" s="69"/>
      <c r="O55" s="69"/>
      <c r="P55" s="69"/>
      <c r="Q55" s="69"/>
      <c r="R55" s="69"/>
      <c r="S55" s="69"/>
      <c r="T55" s="69"/>
      <c r="U55" s="69"/>
      <c r="V55" s="69"/>
      <c r="W55" s="69"/>
      <c r="X55" s="69"/>
      <c r="Y55" s="69"/>
      <c r="Z55" s="69"/>
      <c r="AA55" s="69"/>
      <c r="AB55" s="69"/>
      <c r="AC55" s="69"/>
      <c r="AD55" s="69"/>
      <c r="AE55" s="69"/>
      <c r="AF55" s="69"/>
      <c r="AG55" s="69"/>
      <c r="AH55" s="69"/>
      <c r="AI55" s="69"/>
      <c r="AJ55" s="69"/>
      <c r="AK55" s="69"/>
      <c r="AL55" s="69"/>
      <c r="AM55" s="69"/>
      <c r="AN55" s="69"/>
      <c r="AO55" s="69"/>
      <c r="AP55" s="69"/>
      <c r="AQ55" s="69"/>
      <c r="AR55" s="69"/>
      <c r="AS55" s="69"/>
      <c r="AT55" s="69"/>
      <c r="AU55" s="69"/>
      <c r="AV55" s="69"/>
      <c r="AW55" s="69"/>
      <c r="AX55" s="69"/>
      <c r="AY55" s="69"/>
      <c r="AZ55" s="69"/>
      <c r="BA55" s="69"/>
      <c r="BB55" s="69"/>
      <c r="BC55" s="69"/>
      <c r="BD55" s="69"/>
      <c r="BE55" s="69"/>
      <c r="BF55" s="69"/>
      <c r="BG55" s="69"/>
      <c r="BH55" s="69"/>
      <c r="BI55" s="69"/>
      <c r="BJ55" s="69"/>
      <c r="BK55" s="69"/>
      <c r="BL55" s="69"/>
      <c r="BM55" s="69"/>
      <c r="BN55" s="69"/>
      <c r="BO55" s="69"/>
      <c r="BP55" s="69"/>
      <c r="BQ55" s="69"/>
      <c r="BR55" s="69"/>
      <c r="BS55" s="69"/>
      <c r="BT55" s="69"/>
      <c r="BU55" s="69"/>
      <c r="BV55" s="69"/>
      <c r="BW55" s="69"/>
      <c r="BX55" s="69"/>
      <c r="BY55" s="69"/>
      <c r="BZ55" s="69"/>
      <c r="CA55" s="69"/>
      <c r="CB55" s="69"/>
      <c r="CC55" s="69"/>
      <c r="CD55" s="69"/>
      <c r="CE55" s="69"/>
      <c r="CF55" s="69"/>
      <c r="CG55" s="69"/>
      <c r="CH55" s="69"/>
      <c r="CI55" s="69"/>
      <c r="CJ55" s="69"/>
      <c r="CK55" s="69"/>
      <c r="CL55" s="69"/>
      <c r="CM55" s="69"/>
      <c r="CN55" s="69"/>
      <c r="CO55" s="69"/>
      <c r="CP55" s="69"/>
      <c r="CQ55" s="69"/>
      <c r="CR55" s="69"/>
      <c r="CS55" s="69"/>
      <c r="CT55" s="69"/>
      <c r="CU55" s="69"/>
      <c r="CV55" s="69"/>
      <c r="CW55" s="69"/>
      <c r="CX55" s="69"/>
      <c r="CY55" s="69"/>
      <c r="CZ55" s="69"/>
      <c r="DA55" s="69"/>
      <c r="DB55" s="69"/>
      <c r="DC55" s="69"/>
      <c r="DD55" s="69"/>
      <c r="DE55" s="69"/>
      <c r="DF55" s="69"/>
      <c r="DG55" s="69"/>
      <c r="DH55" s="69"/>
      <c r="DI55" s="69"/>
      <c r="DJ55" s="69"/>
      <c r="DK55" s="69"/>
      <c r="DL55" s="69"/>
      <c r="DM55" s="69"/>
      <c r="DN55" s="69"/>
      <c r="DO55" s="69"/>
      <c r="DP55" s="69"/>
      <c r="DQ55" s="69"/>
      <c r="DR55" s="69"/>
      <c r="DS55" s="69"/>
      <c r="DT55" s="69"/>
      <c r="DU55" s="69"/>
      <c r="DV55" s="69"/>
      <c r="DW55" s="69"/>
      <c r="DX55" s="69"/>
      <c r="DY55" s="69"/>
      <c r="DZ55" s="69"/>
      <c r="EA55" s="69"/>
      <c r="EB55" s="69"/>
      <c r="EC55" s="69"/>
      <c r="ED55" s="69"/>
      <c r="EE55" s="69"/>
      <c r="EF55" s="69"/>
      <c r="EG55" s="69"/>
      <c r="EH55" s="69"/>
      <c r="EI55" s="69"/>
      <c r="EJ55" s="69"/>
      <c r="EK55" s="69"/>
      <c r="EL55" s="69"/>
      <c r="EM55" s="69"/>
      <c r="EN55" s="69"/>
      <c r="EO55" s="69"/>
      <c r="EP55" s="69"/>
      <c r="EQ55" s="69"/>
      <c r="ER55" s="69"/>
      <c r="ES55" s="69"/>
      <c r="ET55" s="69"/>
      <c r="EU55" s="69"/>
      <c r="EV55" s="69"/>
      <c r="EW55" s="69"/>
      <c r="EX55" s="69"/>
      <c r="EY55" s="69"/>
      <c r="EZ55" s="69"/>
      <c r="FA55" s="69"/>
      <c r="FB55" s="69"/>
      <c r="FC55" s="69"/>
      <c r="FD55" s="69"/>
      <c r="FE55" s="69"/>
      <c r="FF55" s="69"/>
      <c r="FG55" s="69"/>
      <c r="FH55" s="69"/>
      <c r="FI55" s="69"/>
      <c r="FJ55" s="69"/>
      <c r="FK55" s="69"/>
      <c r="FL55" s="69"/>
      <c r="FM55" s="69"/>
      <c r="FN55" s="69"/>
      <c r="FO55" s="69"/>
      <c r="FP55" s="69"/>
      <c r="FQ55" s="69"/>
      <c r="FR55" s="69"/>
      <c r="FS55" s="69"/>
      <c r="FT55" s="69"/>
      <c r="FU55" s="69"/>
      <c r="FV55" s="69"/>
      <c r="FW55" s="69"/>
      <c r="FX55" s="69"/>
      <c r="FY55" s="69"/>
      <c r="FZ55" s="69"/>
      <c r="GA55" s="69"/>
      <c r="GB55" s="69"/>
      <c r="GC55" s="69"/>
      <c r="GD55" s="69"/>
      <c r="GE55" s="69"/>
      <c r="GF55" s="69"/>
      <c r="GG55" s="69"/>
      <c r="GH55" s="69"/>
      <c r="GI55" s="69"/>
      <c r="GJ55" s="69"/>
      <c r="GK55" s="69"/>
      <c r="GL55" s="69"/>
      <c r="GM55" s="69"/>
      <c r="GN55" s="69"/>
      <c r="GO55" s="69"/>
      <c r="GP55" s="69"/>
      <c r="GQ55" s="69"/>
      <c r="GR55" s="69"/>
      <c r="GS55" s="69"/>
      <c r="GT55" s="69"/>
      <c r="GU55" s="69"/>
      <c r="GV55" s="69"/>
      <c r="GW55" s="69"/>
      <c r="GX55" s="69"/>
      <c r="GY55" s="69"/>
      <c r="GZ55" s="69"/>
      <c r="HA55" s="69"/>
      <c r="HB55" s="69"/>
      <c r="HC55" s="69"/>
      <c r="HD55" s="69"/>
      <c r="HE55" s="69"/>
      <c r="HF55" s="69"/>
      <c r="HG55" s="69"/>
      <c r="HH55" s="69"/>
      <c r="HI55" s="69"/>
      <c r="HJ55" s="69"/>
      <c r="HK55" s="69"/>
      <c r="HL55" s="69"/>
      <c r="HM55" s="69"/>
      <c r="HN55" s="69"/>
      <c r="HO55" s="69"/>
      <c r="HP55" s="69"/>
      <c r="HQ55" s="69"/>
      <c r="HR55" s="69"/>
      <c r="HS55" s="69"/>
      <c r="HT55" s="69"/>
      <c r="HU55" s="69"/>
      <c r="HV55" s="69"/>
      <c r="HW55" s="69"/>
      <c r="HX55" s="69"/>
    </row>
    <row r="56" spans="1:232" s="70" customFormat="1" ht="24" customHeight="1" x14ac:dyDescent="0.25">
      <c r="A56" s="65">
        <v>47</v>
      </c>
      <c r="B56" s="66" t="s">
        <v>851</v>
      </c>
      <c r="C56" s="67" t="s">
        <v>912</v>
      </c>
      <c r="D56" s="66" t="s">
        <v>10</v>
      </c>
      <c r="E56" s="66" t="s">
        <v>794</v>
      </c>
      <c r="F56" s="66" t="s">
        <v>56</v>
      </c>
      <c r="G56" s="67" t="s">
        <v>66</v>
      </c>
      <c r="H56" s="67" t="s">
        <v>913</v>
      </c>
      <c r="I56" s="72" t="s">
        <v>914</v>
      </c>
      <c r="J56" s="67" t="s">
        <v>915</v>
      </c>
      <c r="K56" s="67" t="s">
        <v>732</v>
      </c>
      <c r="L56" s="67" t="s">
        <v>70</v>
      </c>
      <c r="M56" s="68"/>
      <c r="N56" s="69"/>
      <c r="O56" s="69"/>
      <c r="P56" s="69"/>
      <c r="Q56" s="69"/>
      <c r="R56" s="69"/>
      <c r="S56" s="69"/>
      <c r="T56" s="69"/>
      <c r="U56" s="69"/>
      <c r="V56" s="69"/>
      <c r="W56" s="69"/>
      <c r="X56" s="69"/>
      <c r="Y56" s="69"/>
      <c r="Z56" s="69"/>
      <c r="AA56" s="69"/>
      <c r="AB56" s="69"/>
      <c r="AC56" s="69"/>
      <c r="AD56" s="69"/>
      <c r="AE56" s="69"/>
      <c r="AF56" s="69"/>
      <c r="AG56" s="69"/>
      <c r="AH56" s="69"/>
      <c r="AI56" s="69"/>
      <c r="AJ56" s="69"/>
      <c r="AK56" s="69"/>
      <c r="AL56" s="69"/>
      <c r="AM56" s="69"/>
      <c r="AN56" s="69"/>
      <c r="AO56" s="69"/>
      <c r="AP56" s="69"/>
      <c r="AQ56" s="69"/>
      <c r="AR56" s="69"/>
      <c r="AS56" s="69"/>
      <c r="AT56" s="69"/>
      <c r="AU56" s="69"/>
      <c r="AV56" s="69"/>
      <c r="AW56" s="69"/>
      <c r="AX56" s="69"/>
      <c r="AY56" s="69"/>
      <c r="AZ56" s="69"/>
      <c r="BA56" s="69"/>
      <c r="BB56" s="69"/>
      <c r="BC56" s="69"/>
      <c r="BD56" s="69"/>
      <c r="BE56" s="69"/>
      <c r="BF56" s="69"/>
      <c r="BG56" s="69"/>
      <c r="BH56" s="69"/>
      <c r="BI56" s="69"/>
      <c r="BJ56" s="69"/>
      <c r="BK56" s="69"/>
      <c r="BL56" s="69"/>
      <c r="BM56" s="69"/>
      <c r="BN56" s="69"/>
      <c r="BO56" s="69"/>
      <c r="BP56" s="69"/>
      <c r="BQ56" s="69"/>
      <c r="BR56" s="69"/>
      <c r="BS56" s="69"/>
      <c r="BT56" s="69"/>
      <c r="BU56" s="69"/>
      <c r="BV56" s="69"/>
      <c r="BW56" s="69"/>
      <c r="BX56" s="69"/>
      <c r="BY56" s="69"/>
      <c r="BZ56" s="69"/>
      <c r="CA56" s="69"/>
      <c r="CB56" s="69"/>
      <c r="CC56" s="69"/>
      <c r="CD56" s="69"/>
      <c r="CE56" s="69"/>
      <c r="CF56" s="69"/>
      <c r="CG56" s="69"/>
      <c r="CH56" s="69"/>
      <c r="CI56" s="69"/>
      <c r="CJ56" s="69"/>
      <c r="CK56" s="69"/>
      <c r="CL56" s="69"/>
      <c r="CM56" s="69"/>
      <c r="CN56" s="69"/>
      <c r="CO56" s="69"/>
      <c r="CP56" s="69"/>
      <c r="CQ56" s="69"/>
      <c r="CR56" s="69"/>
      <c r="CS56" s="69"/>
      <c r="CT56" s="69"/>
      <c r="CU56" s="69"/>
      <c r="CV56" s="69"/>
      <c r="CW56" s="69"/>
      <c r="CX56" s="69"/>
      <c r="CY56" s="69"/>
      <c r="CZ56" s="69"/>
      <c r="DA56" s="69"/>
      <c r="DB56" s="69"/>
      <c r="DC56" s="69"/>
      <c r="DD56" s="69"/>
      <c r="DE56" s="69"/>
      <c r="DF56" s="69"/>
      <c r="DG56" s="69"/>
      <c r="DH56" s="69"/>
      <c r="DI56" s="69"/>
      <c r="DJ56" s="69"/>
      <c r="DK56" s="69"/>
      <c r="DL56" s="69"/>
      <c r="DM56" s="69"/>
      <c r="DN56" s="69"/>
      <c r="DO56" s="69"/>
      <c r="DP56" s="69"/>
      <c r="DQ56" s="69"/>
      <c r="DR56" s="69"/>
      <c r="DS56" s="69"/>
      <c r="DT56" s="69"/>
      <c r="DU56" s="69"/>
      <c r="DV56" s="69"/>
      <c r="DW56" s="69"/>
      <c r="DX56" s="69"/>
      <c r="DY56" s="69"/>
      <c r="DZ56" s="69"/>
      <c r="EA56" s="69"/>
      <c r="EB56" s="69"/>
      <c r="EC56" s="69"/>
      <c r="ED56" s="69"/>
      <c r="EE56" s="69"/>
      <c r="EF56" s="69"/>
      <c r="EG56" s="69"/>
      <c r="EH56" s="69"/>
      <c r="EI56" s="69"/>
      <c r="EJ56" s="69"/>
      <c r="EK56" s="69"/>
      <c r="EL56" s="69"/>
      <c r="EM56" s="69"/>
      <c r="EN56" s="69"/>
      <c r="EO56" s="69"/>
      <c r="EP56" s="69"/>
      <c r="EQ56" s="69"/>
      <c r="ER56" s="69"/>
      <c r="ES56" s="69"/>
      <c r="ET56" s="69"/>
      <c r="EU56" s="69"/>
      <c r="EV56" s="69"/>
      <c r="EW56" s="69"/>
      <c r="EX56" s="69"/>
      <c r="EY56" s="69"/>
      <c r="EZ56" s="69"/>
      <c r="FA56" s="69"/>
      <c r="FB56" s="69"/>
      <c r="FC56" s="69"/>
      <c r="FD56" s="69"/>
      <c r="FE56" s="69"/>
      <c r="FF56" s="69"/>
      <c r="FG56" s="69"/>
      <c r="FH56" s="69"/>
      <c r="FI56" s="69"/>
      <c r="FJ56" s="69"/>
      <c r="FK56" s="69"/>
      <c r="FL56" s="69"/>
      <c r="FM56" s="69"/>
      <c r="FN56" s="69"/>
      <c r="FO56" s="69"/>
      <c r="FP56" s="69"/>
      <c r="FQ56" s="69"/>
      <c r="FR56" s="69"/>
      <c r="FS56" s="69"/>
      <c r="FT56" s="69"/>
      <c r="FU56" s="69"/>
      <c r="FV56" s="69"/>
      <c r="FW56" s="69"/>
      <c r="FX56" s="69"/>
      <c r="FY56" s="69"/>
      <c r="FZ56" s="69"/>
      <c r="GA56" s="69"/>
      <c r="GB56" s="69"/>
      <c r="GC56" s="69"/>
      <c r="GD56" s="69"/>
      <c r="GE56" s="69"/>
      <c r="GF56" s="69"/>
      <c r="GG56" s="69"/>
      <c r="GH56" s="69"/>
      <c r="GI56" s="69"/>
      <c r="GJ56" s="69"/>
      <c r="GK56" s="69"/>
      <c r="GL56" s="69"/>
      <c r="GM56" s="69"/>
      <c r="GN56" s="69"/>
      <c r="GO56" s="69"/>
      <c r="GP56" s="69"/>
      <c r="GQ56" s="69"/>
      <c r="GR56" s="69"/>
      <c r="GS56" s="69"/>
      <c r="GT56" s="69"/>
      <c r="GU56" s="69"/>
      <c r="GV56" s="69"/>
      <c r="GW56" s="69"/>
      <c r="GX56" s="69"/>
      <c r="GY56" s="69"/>
      <c r="GZ56" s="69"/>
      <c r="HA56" s="69"/>
      <c r="HB56" s="69"/>
      <c r="HC56" s="69"/>
      <c r="HD56" s="69"/>
      <c r="HE56" s="69"/>
      <c r="HF56" s="69"/>
      <c r="HG56" s="69"/>
      <c r="HH56" s="69"/>
      <c r="HI56" s="69"/>
      <c r="HJ56" s="69"/>
      <c r="HK56" s="69"/>
      <c r="HL56" s="69"/>
      <c r="HM56" s="69"/>
      <c r="HN56" s="69"/>
      <c r="HO56" s="69"/>
      <c r="HP56" s="69"/>
      <c r="HQ56" s="69"/>
      <c r="HR56" s="69"/>
      <c r="HS56" s="69"/>
      <c r="HT56" s="69"/>
      <c r="HU56" s="69"/>
      <c r="HV56" s="69"/>
      <c r="HW56" s="69"/>
      <c r="HX56" s="69"/>
    </row>
    <row r="57" spans="1:232" s="69" customFormat="1" ht="24" customHeight="1" x14ac:dyDescent="0.25">
      <c r="A57" s="65">
        <v>48</v>
      </c>
      <c r="B57" s="66" t="s">
        <v>851</v>
      </c>
      <c r="C57" s="67" t="s">
        <v>916</v>
      </c>
      <c r="D57" s="66" t="s">
        <v>28</v>
      </c>
      <c r="E57" s="66" t="s">
        <v>405</v>
      </c>
      <c r="F57" s="66" t="s">
        <v>41</v>
      </c>
      <c r="G57" s="67" t="s">
        <v>66</v>
      </c>
      <c r="H57" s="67" t="s">
        <v>917</v>
      </c>
      <c r="I57" s="72" t="s">
        <v>918</v>
      </c>
      <c r="J57" s="67" t="s">
        <v>919</v>
      </c>
      <c r="K57" s="67" t="s">
        <v>727</v>
      </c>
      <c r="L57" s="67" t="s">
        <v>70</v>
      </c>
      <c r="M57" s="68"/>
    </row>
    <row r="58" spans="1:232" s="70" customFormat="1" ht="24" customHeight="1" x14ac:dyDescent="0.25">
      <c r="A58" s="65">
        <v>49</v>
      </c>
      <c r="B58" s="66" t="s">
        <v>851</v>
      </c>
      <c r="C58" s="67" t="s">
        <v>920</v>
      </c>
      <c r="D58" s="66" t="s">
        <v>42</v>
      </c>
      <c r="E58" s="66" t="s">
        <v>405</v>
      </c>
      <c r="F58" s="66" t="s">
        <v>56</v>
      </c>
      <c r="G58" s="67" t="s">
        <v>66</v>
      </c>
      <c r="H58" s="67" t="s">
        <v>921</v>
      </c>
      <c r="I58" s="72" t="s">
        <v>922</v>
      </c>
      <c r="J58" s="67" t="s">
        <v>923</v>
      </c>
      <c r="K58" s="67" t="s">
        <v>759</v>
      </c>
      <c r="L58" s="67" t="s">
        <v>70</v>
      </c>
      <c r="M58" s="68"/>
      <c r="N58" s="69"/>
      <c r="O58" s="69"/>
      <c r="P58" s="69"/>
      <c r="Q58" s="69"/>
      <c r="R58" s="69"/>
      <c r="S58" s="69"/>
      <c r="T58" s="69"/>
      <c r="U58" s="69"/>
      <c r="V58" s="69"/>
      <c r="W58" s="69"/>
      <c r="X58" s="69"/>
      <c r="Y58" s="69"/>
      <c r="Z58" s="69"/>
      <c r="AA58" s="69"/>
      <c r="AB58" s="69"/>
      <c r="AC58" s="69"/>
      <c r="AD58" s="69"/>
      <c r="AE58" s="69"/>
      <c r="AF58" s="69"/>
      <c r="AG58" s="69"/>
      <c r="AH58" s="69"/>
      <c r="AI58" s="69"/>
      <c r="AJ58" s="69"/>
      <c r="AK58" s="69"/>
      <c r="AL58" s="69"/>
      <c r="AM58" s="69"/>
      <c r="AN58" s="69"/>
      <c r="AO58" s="69"/>
      <c r="AP58" s="69"/>
      <c r="AQ58" s="69"/>
      <c r="AR58" s="69"/>
      <c r="AS58" s="69"/>
      <c r="AT58" s="69"/>
      <c r="AU58" s="69"/>
      <c r="AV58" s="69"/>
      <c r="AW58" s="69"/>
      <c r="AX58" s="69"/>
      <c r="AY58" s="69"/>
      <c r="AZ58" s="69"/>
      <c r="BA58" s="69"/>
      <c r="BB58" s="69"/>
      <c r="BC58" s="69"/>
      <c r="BD58" s="69"/>
      <c r="BE58" s="69"/>
      <c r="BF58" s="69"/>
      <c r="BG58" s="69"/>
      <c r="BH58" s="69"/>
      <c r="BI58" s="69"/>
      <c r="BJ58" s="69"/>
      <c r="BK58" s="69"/>
      <c r="BL58" s="69"/>
      <c r="BM58" s="69"/>
      <c r="BN58" s="69"/>
      <c r="BO58" s="69"/>
      <c r="BP58" s="69"/>
      <c r="BQ58" s="69"/>
      <c r="BR58" s="69"/>
      <c r="BS58" s="69"/>
      <c r="BT58" s="69"/>
      <c r="BU58" s="69"/>
      <c r="BV58" s="69"/>
      <c r="BW58" s="69"/>
      <c r="BX58" s="69"/>
      <c r="BY58" s="69"/>
      <c r="BZ58" s="69"/>
      <c r="CA58" s="69"/>
      <c r="CB58" s="69"/>
      <c r="CC58" s="69"/>
      <c r="CD58" s="69"/>
      <c r="CE58" s="69"/>
      <c r="CF58" s="69"/>
      <c r="CG58" s="69"/>
      <c r="CH58" s="69"/>
      <c r="CI58" s="69"/>
      <c r="CJ58" s="69"/>
      <c r="CK58" s="69"/>
      <c r="CL58" s="69"/>
      <c r="CM58" s="69"/>
      <c r="CN58" s="69"/>
      <c r="CO58" s="69"/>
      <c r="CP58" s="69"/>
      <c r="CQ58" s="69"/>
      <c r="CR58" s="69"/>
      <c r="CS58" s="69"/>
      <c r="CT58" s="69"/>
      <c r="CU58" s="69"/>
      <c r="CV58" s="69"/>
      <c r="CW58" s="69"/>
      <c r="CX58" s="69"/>
      <c r="CY58" s="69"/>
      <c r="CZ58" s="69"/>
      <c r="DA58" s="69"/>
      <c r="DB58" s="69"/>
      <c r="DC58" s="69"/>
      <c r="DD58" s="69"/>
      <c r="DE58" s="69"/>
      <c r="DF58" s="69"/>
      <c r="DG58" s="69"/>
      <c r="DH58" s="69"/>
      <c r="DI58" s="69"/>
      <c r="DJ58" s="69"/>
      <c r="DK58" s="69"/>
      <c r="DL58" s="69"/>
      <c r="DM58" s="69"/>
      <c r="DN58" s="69"/>
      <c r="DO58" s="69"/>
      <c r="DP58" s="69"/>
      <c r="DQ58" s="69"/>
      <c r="DR58" s="69"/>
      <c r="DS58" s="69"/>
      <c r="DT58" s="69"/>
      <c r="DU58" s="69"/>
      <c r="DV58" s="69"/>
      <c r="DW58" s="69"/>
      <c r="DX58" s="69"/>
      <c r="DY58" s="69"/>
      <c r="DZ58" s="69"/>
      <c r="EA58" s="69"/>
      <c r="EB58" s="69"/>
      <c r="EC58" s="69"/>
      <c r="ED58" s="69"/>
      <c r="EE58" s="69"/>
      <c r="EF58" s="69"/>
      <c r="EG58" s="69"/>
      <c r="EH58" s="69"/>
      <c r="EI58" s="69"/>
      <c r="EJ58" s="69"/>
      <c r="EK58" s="69"/>
      <c r="EL58" s="69"/>
      <c r="EM58" s="69"/>
      <c r="EN58" s="69"/>
      <c r="EO58" s="69"/>
      <c r="EP58" s="69"/>
      <c r="EQ58" s="69"/>
      <c r="ER58" s="69"/>
      <c r="ES58" s="69"/>
      <c r="ET58" s="69"/>
      <c r="EU58" s="69"/>
      <c r="EV58" s="69"/>
      <c r="EW58" s="69"/>
      <c r="EX58" s="69"/>
      <c r="EY58" s="69"/>
      <c r="EZ58" s="69"/>
      <c r="FA58" s="69"/>
      <c r="FB58" s="69"/>
      <c r="FC58" s="69"/>
      <c r="FD58" s="69"/>
      <c r="FE58" s="69"/>
      <c r="FF58" s="69"/>
      <c r="FG58" s="69"/>
      <c r="FH58" s="69"/>
      <c r="FI58" s="69"/>
      <c r="FJ58" s="69"/>
      <c r="FK58" s="69"/>
      <c r="FL58" s="69"/>
      <c r="FM58" s="69"/>
      <c r="FN58" s="69"/>
      <c r="FO58" s="69"/>
      <c r="FP58" s="69"/>
      <c r="FQ58" s="69"/>
      <c r="FR58" s="69"/>
      <c r="FS58" s="69"/>
      <c r="FT58" s="69"/>
      <c r="FU58" s="69"/>
      <c r="FV58" s="69"/>
      <c r="FW58" s="69"/>
      <c r="FX58" s="69"/>
      <c r="FY58" s="69"/>
      <c r="FZ58" s="69"/>
      <c r="GA58" s="69"/>
      <c r="GB58" s="69"/>
      <c r="GC58" s="69"/>
    </row>
    <row r="59" spans="1:232" s="69" customFormat="1" ht="24" customHeight="1" x14ac:dyDescent="0.25">
      <c r="A59" s="65">
        <v>50</v>
      </c>
      <c r="B59" s="66" t="s">
        <v>851</v>
      </c>
      <c r="C59" s="67" t="s">
        <v>924</v>
      </c>
      <c r="D59" s="66" t="s">
        <v>15</v>
      </c>
      <c r="E59" s="66" t="s">
        <v>766</v>
      </c>
      <c r="F59" s="66" t="s">
        <v>34</v>
      </c>
      <c r="G59" s="67" t="s">
        <v>925</v>
      </c>
      <c r="H59" s="67" t="s">
        <v>926</v>
      </c>
      <c r="I59" s="66" t="s">
        <v>927</v>
      </c>
      <c r="J59" s="67" t="s">
        <v>928</v>
      </c>
      <c r="K59" s="67" t="s">
        <v>764</v>
      </c>
      <c r="L59" s="67" t="s">
        <v>70</v>
      </c>
      <c r="M59" s="68"/>
    </row>
    <row r="60" spans="1:232" s="69" customFormat="1" ht="24" customHeight="1" x14ac:dyDescent="0.25">
      <c r="A60" s="65">
        <v>51</v>
      </c>
      <c r="B60" s="66" t="s">
        <v>851</v>
      </c>
      <c r="C60" s="67" t="s">
        <v>929</v>
      </c>
      <c r="D60" s="66" t="s">
        <v>27</v>
      </c>
      <c r="E60" s="66" t="s">
        <v>712</v>
      </c>
      <c r="F60" s="66" t="s">
        <v>930</v>
      </c>
      <c r="G60" s="67" t="s">
        <v>90</v>
      </c>
      <c r="H60" s="67" t="s">
        <v>931</v>
      </c>
      <c r="I60" s="66" t="s">
        <v>932</v>
      </c>
      <c r="J60" s="67" t="s">
        <v>787</v>
      </c>
      <c r="K60" s="67" t="s">
        <v>750</v>
      </c>
      <c r="L60" s="67" t="s">
        <v>70</v>
      </c>
      <c r="M60" s="68"/>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row>
    <row r="61" spans="1:232" s="69" customFormat="1" ht="24" customHeight="1" x14ac:dyDescent="0.25">
      <c r="A61" s="65">
        <v>52</v>
      </c>
      <c r="B61" s="66" t="s">
        <v>851</v>
      </c>
      <c r="C61" s="67" t="s">
        <v>933</v>
      </c>
      <c r="D61" s="66" t="s">
        <v>21</v>
      </c>
      <c r="E61" s="66" t="s">
        <v>33</v>
      </c>
      <c r="F61" s="66" t="s">
        <v>41</v>
      </c>
      <c r="G61" s="67" t="s">
        <v>63</v>
      </c>
      <c r="H61" s="67" t="s">
        <v>934</v>
      </c>
      <c r="I61" s="72" t="s">
        <v>935</v>
      </c>
      <c r="J61" s="67" t="s">
        <v>936</v>
      </c>
      <c r="K61" s="67" t="s">
        <v>819</v>
      </c>
      <c r="L61" s="67" t="s">
        <v>70</v>
      </c>
      <c r="M61" s="68"/>
    </row>
    <row r="62" spans="1:232" s="69" customFormat="1" ht="24" customHeight="1" x14ac:dyDescent="0.25">
      <c r="A62" s="65">
        <v>53</v>
      </c>
      <c r="B62" s="66" t="s">
        <v>851</v>
      </c>
      <c r="C62" s="67" t="s">
        <v>937</v>
      </c>
      <c r="D62" s="66" t="s">
        <v>49</v>
      </c>
      <c r="E62" s="66" t="s">
        <v>28</v>
      </c>
      <c r="F62" s="66" t="s">
        <v>50</v>
      </c>
      <c r="G62" s="67" t="s">
        <v>70</v>
      </c>
      <c r="H62" s="67" t="s">
        <v>938</v>
      </c>
      <c r="I62" s="66" t="s">
        <v>939</v>
      </c>
      <c r="J62" s="67" t="s">
        <v>940</v>
      </c>
      <c r="K62" s="67" t="s">
        <v>750</v>
      </c>
      <c r="L62" s="67" t="s">
        <v>70</v>
      </c>
      <c r="M62" s="68"/>
    </row>
    <row r="63" spans="1:232" s="69" customFormat="1" ht="24" customHeight="1" x14ac:dyDescent="0.25">
      <c r="A63" s="65">
        <v>54</v>
      </c>
      <c r="B63" s="66" t="s">
        <v>851</v>
      </c>
      <c r="C63" s="67" t="s">
        <v>941</v>
      </c>
      <c r="D63" s="66" t="s">
        <v>58</v>
      </c>
      <c r="E63" s="66" t="s">
        <v>766</v>
      </c>
      <c r="F63" s="66" t="s">
        <v>35</v>
      </c>
      <c r="G63" s="67" t="s">
        <v>72</v>
      </c>
      <c r="H63" s="67" t="s">
        <v>942</v>
      </c>
      <c r="I63" s="72" t="s">
        <v>943</v>
      </c>
      <c r="J63" s="67" t="s">
        <v>944</v>
      </c>
      <c r="K63" s="67" t="s">
        <v>710</v>
      </c>
      <c r="L63" s="67" t="s">
        <v>70</v>
      </c>
      <c r="M63" s="68"/>
      <c r="GD63" s="70"/>
      <c r="GE63" s="70"/>
      <c r="GF63" s="70"/>
      <c r="GG63" s="70"/>
      <c r="GH63" s="70"/>
      <c r="GI63" s="70"/>
      <c r="GJ63" s="70"/>
      <c r="GK63" s="70"/>
      <c r="GL63" s="70"/>
      <c r="GM63" s="70"/>
      <c r="GN63" s="70"/>
      <c r="GO63" s="70"/>
      <c r="GP63" s="70"/>
      <c r="GQ63" s="70"/>
      <c r="GR63" s="70"/>
      <c r="GS63" s="70"/>
      <c r="GT63" s="70"/>
      <c r="GU63" s="70"/>
      <c r="GV63" s="70"/>
      <c r="GW63" s="70"/>
      <c r="GX63" s="70"/>
      <c r="GY63" s="70"/>
      <c r="GZ63" s="70"/>
      <c r="HA63" s="70"/>
      <c r="HB63" s="70"/>
      <c r="HC63" s="70"/>
      <c r="HD63" s="70"/>
      <c r="HE63" s="70"/>
      <c r="HF63" s="70"/>
      <c r="HG63" s="70"/>
      <c r="HH63" s="70"/>
      <c r="HI63" s="70"/>
      <c r="HJ63" s="70"/>
      <c r="HK63" s="70"/>
      <c r="HL63" s="70"/>
      <c r="HM63" s="70"/>
      <c r="HN63" s="70"/>
      <c r="HO63" s="70"/>
      <c r="HP63" s="70"/>
      <c r="HQ63" s="70"/>
      <c r="HR63" s="70"/>
      <c r="HS63" s="70"/>
      <c r="HT63" s="70"/>
      <c r="HU63" s="70"/>
      <c r="HV63" s="70"/>
      <c r="HW63" s="70"/>
      <c r="HX63" s="70"/>
    </row>
    <row r="64" spans="1:232" s="69" customFormat="1" ht="24" customHeight="1" x14ac:dyDescent="0.25">
      <c r="A64" s="65">
        <v>55</v>
      </c>
      <c r="B64" s="66" t="s">
        <v>851</v>
      </c>
      <c r="C64" s="67" t="s">
        <v>945</v>
      </c>
      <c r="D64" s="66" t="s">
        <v>22</v>
      </c>
      <c r="E64" s="66" t="s">
        <v>22</v>
      </c>
      <c r="F64" s="66" t="s">
        <v>56</v>
      </c>
      <c r="G64" s="67" t="s">
        <v>66</v>
      </c>
      <c r="H64" s="67" t="s">
        <v>946</v>
      </c>
      <c r="I64" s="72" t="s">
        <v>947</v>
      </c>
      <c r="J64" s="67" t="s">
        <v>948</v>
      </c>
      <c r="K64" s="67" t="s">
        <v>732</v>
      </c>
      <c r="L64" s="67" t="s">
        <v>70</v>
      </c>
      <c r="M64" s="68"/>
      <c r="GD64" s="70"/>
      <c r="GE64" s="70"/>
      <c r="GF64" s="70"/>
      <c r="GG64" s="70"/>
      <c r="GH64" s="70"/>
      <c r="GI64" s="70"/>
      <c r="GJ64" s="70"/>
      <c r="GK64" s="70"/>
      <c r="GL64" s="70"/>
      <c r="GM64" s="70"/>
      <c r="GN64" s="70"/>
      <c r="GO64" s="70"/>
      <c r="GP64" s="70"/>
      <c r="GQ64" s="70"/>
      <c r="GR64" s="70"/>
      <c r="GS64" s="70"/>
      <c r="GT64" s="70"/>
      <c r="GU64" s="70"/>
      <c r="GV64" s="70"/>
      <c r="GW64" s="70"/>
      <c r="GX64" s="70"/>
      <c r="GY64" s="70"/>
      <c r="GZ64" s="70"/>
      <c r="HA64" s="70"/>
      <c r="HB64" s="70"/>
      <c r="HC64" s="70"/>
      <c r="HD64" s="70"/>
      <c r="HE64" s="70"/>
      <c r="HF64" s="70"/>
      <c r="HG64" s="70"/>
      <c r="HH64" s="70"/>
      <c r="HI64" s="70"/>
      <c r="HJ64" s="70"/>
      <c r="HK64" s="70"/>
      <c r="HL64" s="70"/>
      <c r="HM64" s="70"/>
      <c r="HN64" s="70"/>
      <c r="HO64" s="70"/>
      <c r="HP64" s="70"/>
      <c r="HQ64" s="70"/>
      <c r="HR64" s="70"/>
      <c r="HS64" s="70"/>
      <c r="HT64" s="70"/>
      <c r="HU64" s="70"/>
      <c r="HV64" s="70"/>
      <c r="HW64" s="70"/>
      <c r="HX64" s="70"/>
    </row>
    <row r="65" spans="1:232" s="70" customFormat="1" ht="24" customHeight="1" x14ac:dyDescent="0.25">
      <c r="A65" s="65">
        <v>56</v>
      </c>
      <c r="B65" s="66" t="s">
        <v>851</v>
      </c>
      <c r="C65" s="67" t="s">
        <v>949</v>
      </c>
      <c r="D65" s="66" t="s">
        <v>29</v>
      </c>
      <c r="E65" s="66" t="s">
        <v>723</v>
      </c>
      <c r="F65" s="66" t="s">
        <v>47</v>
      </c>
      <c r="G65" s="67" t="s">
        <v>84</v>
      </c>
      <c r="H65" s="67" t="s">
        <v>950</v>
      </c>
      <c r="I65" s="72" t="s">
        <v>951</v>
      </c>
      <c r="J65" s="67" t="s">
        <v>952</v>
      </c>
      <c r="K65" s="67" t="s">
        <v>783</v>
      </c>
      <c r="L65" s="67" t="s">
        <v>70</v>
      </c>
      <c r="M65" s="68"/>
      <c r="N65" s="69"/>
      <c r="O65" s="69"/>
      <c r="P65" s="69"/>
      <c r="Q65" s="69"/>
      <c r="R65" s="69"/>
      <c r="S65" s="69"/>
      <c r="T65" s="69"/>
      <c r="U65" s="69"/>
      <c r="V65" s="69"/>
      <c r="W65" s="69"/>
      <c r="X65" s="69"/>
      <c r="Y65" s="69"/>
      <c r="Z65" s="69"/>
      <c r="AA65" s="69"/>
      <c r="AB65" s="69"/>
      <c r="AC65" s="69"/>
      <c r="AD65" s="69"/>
      <c r="AE65" s="69"/>
      <c r="AF65" s="69"/>
      <c r="AG65" s="69"/>
      <c r="AH65" s="69"/>
      <c r="AI65" s="69"/>
      <c r="AJ65" s="69"/>
      <c r="AK65" s="69"/>
      <c r="AL65" s="69"/>
      <c r="AM65" s="69"/>
      <c r="AN65" s="69"/>
      <c r="AO65" s="69"/>
      <c r="AP65" s="69"/>
      <c r="AQ65" s="69"/>
      <c r="AR65" s="69"/>
      <c r="AS65" s="69"/>
      <c r="AT65" s="69"/>
      <c r="AU65" s="69"/>
      <c r="AV65" s="69"/>
      <c r="AW65" s="69"/>
      <c r="AX65" s="69"/>
      <c r="AY65" s="69"/>
      <c r="AZ65" s="69"/>
      <c r="BA65" s="69"/>
      <c r="BB65" s="69"/>
      <c r="BC65" s="69"/>
      <c r="BD65" s="69"/>
      <c r="BE65" s="69"/>
      <c r="BF65" s="69"/>
      <c r="BG65" s="69"/>
      <c r="BH65" s="69"/>
      <c r="BI65" s="69"/>
      <c r="BJ65" s="69"/>
      <c r="BK65" s="69"/>
      <c r="BL65" s="69"/>
      <c r="BM65" s="69"/>
      <c r="BN65" s="69"/>
      <c r="BO65" s="69"/>
      <c r="BP65" s="69"/>
      <c r="BQ65" s="69"/>
      <c r="BR65" s="69"/>
      <c r="BS65" s="69"/>
      <c r="BT65" s="69"/>
      <c r="BU65" s="69"/>
      <c r="BV65" s="69"/>
      <c r="BW65" s="69"/>
      <c r="BX65" s="69"/>
      <c r="BY65" s="69"/>
      <c r="BZ65" s="69"/>
      <c r="CA65" s="69"/>
      <c r="CB65" s="69"/>
      <c r="CC65" s="69"/>
      <c r="CD65" s="69"/>
      <c r="CE65" s="69"/>
      <c r="CF65" s="69"/>
      <c r="CG65" s="69"/>
      <c r="CH65" s="69"/>
      <c r="CI65" s="69"/>
      <c r="CJ65" s="69"/>
      <c r="CK65" s="69"/>
      <c r="CL65" s="69"/>
      <c r="CM65" s="69"/>
      <c r="CN65" s="69"/>
      <c r="CO65" s="69"/>
      <c r="CP65" s="69"/>
      <c r="CQ65" s="69"/>
      <c r="CR65" s="69"/>
      <c r="CS65" s="69"/>
      <c r="CT65" s="69"/>
      <c r="CU65" s="69"/>
      <c r="CV65" s="69"/>
      <c r="CW65" s="69"/>
      <c r="CX65" s="69"/>
      <c r="CY65" s="69"/>
      <c r="CZ65" s="69"/>
      <c r="DA65" s="69"/>
      <c r="DB65" s="69"/>
      <c r="DC65" s="69"/>
      <c r="DD65" s="69"/>
      <c r="DE65" s="69"/>
      <c r="DF65" s="69"/>
      <c r="DG65" s="69"/>
      <c r="DH65" s="69"/>
      <c r="DI65" s="69"/>
      <c r="DJ65" s="69"/>
      <c r="DK65" s="69"/>
      <c r="DL65" s="69"/>
      <c r="DM65" s="69"/>
      <c r="DN65" s="69"/>
      <c r="DO65" s="69"/>
      <c r="DP65" s="69"/>
      <c r="DQ65" s="69"/>
      <c r="DR65" s="69"/>
      <c r="DS65" s="69"/>
      <c r="DT65" s="69"/>
      <c r="DU65" s="69"/>
      <c r="DV65" s="69"/>
      <c r="DW65" s="69"/>
      <c r="DX65" s="69"/>
      <c r="DY65" s="69"/>
      <c r="DZ65" s="69"/>
      <c r="EA65" s="69"/>
      <c r="EB65" s="69"/>
      <c r="EC65" s="69"/>
      <c r="ED65" s="69"/>
      <c r="EE65" s="69"/>
      <c r="EF65" s="69"/>
      <c r="EG65" s="69"/>
      <c r="EH65" s="69"/>
      <c r="EI65" s="69"/>
      <c r="EJ65" s="69"/>
      <c r="EK65" s="69"/>
      <c r="EL65" s="69"/>
      <c r="EM65" s="69"/>
      <c r="EN65" s="69"/>
      <c r="EO65" s="69"/>
      <c r="EP65" s="69"/>
      <c r="EQ65" s="69"/>
      <c r="ER65" s="69"/>
      <c r="ES65" s="69"/>
      <c r="ET65" s="69"/>
      <c r="EU65" s="69"/>
      <c r="EV65" s="69"/>
      <c r="EW65" s="69"/>
      <c r="EX65" s="69"/>
      <c r="EY65" s="69"/>
      <c r="EZ65" s="69"/>
      <c r="FA65" s="69"/>
      <c r="FB65" s="69"/>
      <c r="FC65" s="69"/>
      <c r="FD65" s="69"/>
      <c r="FE65" s="69"/>
      <c r="FF65" s="69"/>
      <c r="FG65" s="69"/>
      <c r="FH65" s="69"/>
      <c r="FI65" s="69"/>
      <c r="FJ65" s="69"/>
      <c r="FK65" s="69"/>
      <c r="FL65" s="69"/>
      <c r="FM65" s="69"/>
      <c r="FN65" s="69"/>
      <c r="FO65" s="69"/>
      <c r="FP65" s="69"/>
      <c r="FQ65" s="69"/>
      <c r="FR65" s="69"/>
      <c r="FS65" s="69"/>
      <c r="FT65" s="69"/>
      <c r="FU65" s="69"/>
      <c r="FV65" s="69"/>
      <c r="FW65" s="69"/>
      <c r="FX65" s="69"/>
      <c r="FY65" s="69"/>
      <c r="FZ65" s="69"/>
      <c r="GA65" s="69"/>
      <c r="GB65" s="69"/>
      <c r="GC65" s="69"/>
      <c r="GD65" s="69"/>
      <c r="GE65" s="69"/>
      <c r="GF65" s="69"/>
      <c r="GG65" s="69"/>
      <c r="GH65" s="69"/>
      <c r="GI65" s="69"/>
      <c r="GJ65" s="69"/>
      <c r="GK65" s="69"/>
      <c r="GL65" s="69"/>
      <c r="GM65" s="69"/>
      <c r="GN65" s="69"/>
      <c r="GO65" s="69"/>
      <c r="GP65" s="69"/>
      <c r="GQ65" s="69"/>
      <c r="GR65" s="69"/>
      <c r="GS65" s="69"/>
      <c r="GT65" s="69"/>
      <c r="GU65" s="69"/>
      <c r="GV65" s="69"/>
      <c r="GW65" s="69"/>
      <c r="GX65" s="69"/>
      <c r="GY65" s="69"/>
      <c r="GZ65" s="69"/>
      <c r="HA65" s="69"/>
      <c r="HB65" s="69"/>
      <c r="HC65" s="69"/>
      <c r="HD65" s="69"/>
      <c r="HE65" s="69"/>
      <c r="HF65" s="69"/>
      <c r="HG65" s="69"/>
      <c r="HH65" s="69"/>
      <c r="HI65" s="69"/>
      <c r="HJ65" s="69"/>
      <c r="HK65" s="69"/>
      <c r="HL65" s="69"/>
      <c r="HM65" s="69"/>
      <c r="HN65" s="69"/>
      <c r="HO65" s="69"/>
      <c r="HP65" s="69"/>
      <c r="HQ65" s="69"/>
      <c r="HR65" s="69"/>
      <c r="HS65" s="69"/>
      <c r="HT65" s="69"/>
      <c r="HU65" s="69"/>
      <c r="HV65" s="69"/>
      <c r="HW65" s="69"/>
      <c r="HX65" s="69"/>
    </row>
    <row r="66" spans="1:232" s="69" customFormat="1" ht="24" customHeight="1" x14ac:dyDescent="0.25">
      <c r="A66" s="65">
        <v>57</v>
      </c>
      <c r="B66" s="66" t="s">
        <v>851</v>
      </c>
      <c r="C66" s="67" t="s">
        <v>953</v>
      </c>
      <c r="D66" s="66" t="s">
        <v>45</v>
      </c>
      <c r="E66" s="66" t="s">
        <v>28</v>
      </c>
      <c r="F66" s="66" t="s">
        <v>56</v>
      </c>
      <c r="G66" s="67" t="s">
        <v>66</v>
      </c>
      <c r="H66" s="67" t="s">
        <v>954</v>
      </c>
      <c r="I66" s="66" t="s">
        <v>955</v>
      </c>
      <c r="J66" s="67" t="s">
        <v>956</v>
      </c>
      <c r="K66" s="67" t="s">
        <v>775</v>
      </c>
      <c r="L66" s="67" t="s">
        <v>70</v>
      </c>
      <c r="M66" s="68"/>
      <c r="N66" s="70"/>
      <c r="O66" s="70"/>
      <c r="P66" s="70"/>
      <c r="Q66" s="70"/>
      <c r="R66" s="70"/>
      <c r="S66" s="70"/>
      <c r="T66" s="70"/>
      <c r="U66" s="70"/>
      <c r="V66" s="70"/>
      <c r="W66" s="70"/>
      <c r="X66" s="70"/>
      <c r="Y66" s="70"/>
      <c r="Z66" s="70"/>
      <c r="AA66" s="70"/>
      <c r="AB66" s="70"/>
      <c r="AC66" s="70"/>
      <c r="AD66" s="70"/>
      <c r="AE66" s="70"/>
      <c r="AF66" s="70"/>
      <c r="AG66" s="70"/>
      <c r="AH66" s="70"/>
      <c r="AI66" s="70"/>
      <c r="AJ66" s="70"/>
      <c r="AK66" s="70"/>
      <c r="AL66" s="70"/>
      <c r="AM66" s="70"/>
      <c r="AN66" s="70"/>
      <c r="AO66" s="70"/>
      <c r="AP66" s="70"/>
      <c r="AQ66" s="70"/>
      <c r="AR66" s="70"/>
      <c r="AS66" s="70"/>
      <c r="AT66" s="70"/>
      <c r="AU66" s="70"/>
      <c r="AV66" s="70"/>
      <c r="AW66" s="70"/>
      <c r="AX66" s="70"/>
      <c r="AY66" s="70"/>
      <c r="AZ66" s="70"/>
      <c r="BA66" s="70"/>
      <c r="BB66" s="70"/>
      <c r="BC66" s="70"/>
      <c r="BD66" s="70"/>
      <c r="BE66" s="70"/>
      <c r="BF66" s="70"/>
      <c r="BG66" s="70"/>
      <c r="BH66" s="70"/>
      <c r="BI66" s="70"/>
      <c r="BJ66" s="70"/>
      <c r="BK66" s="70"/>
      <c r="BL66" s="70"/>
      <c r="BM66" s="70"/>
      <c r="BN66" s="70"/>
      <c r="BO66" s="70"/>
      <c r="BP66" s="70"/>
      <c r="BQ66" s="70"/>
      <c r="BR66" s="70"/>
      <c r="BS66" s="70"/>
      <c r="BT66" s="70"/>
      <c r="BU66" s="70"/>
      <c r="BV66" s="70"/>
      <c r="BW66" s="70"/>
      <c r="BX66" s="70"/>
      <c r="BY66" s="70"/>
      <c r="BZ66" s="70"/>
      <c r="CA66" s="70"/>
      <c r="CB66" s="70"/>
      <c r="CC66" s="70"/>
      <c r="CD66" s="70"/>
      <c r="CE66" s="70"/>
      <c r="CF66" s="70"/>
      <c r="CG66" s="70"/>
      <c r="CH66" s="70"/>
      <c r="CI66" s="70"/>
      <c r="CJ66" s="70"/>
      <c r="CK66" s="70"/>
      <c r="CL66" s="70"/>
      <c r="CM66" s="70"/>
      <c r="CN66" s="70"/>
      <c r="CO66" s="70"/>
      <c r="CP66" s="70"/>
      <c r="CQ66" s="70"/>
      <c r="CR66" s="70"/>
      <c r="CS66" s="70"/>
      <c r="CT66" s="70"/>
      <c r="CU66" s="70"/>
      <c r="CV66" s="70"/>
      <c r="CW66" s="70"/>
      <c r="CX66" s="70"/>
      <c r="CY66" s="70"/>
      <c r="CZ66" s="70"/>
      <c r="DA66" s="70"/>
      <c r="DB66" s="70"/>
      <c r="DC66" s="70"/>
      <c r="DD66" s="70"/>
      <c r="DE66" s="70"/>
      <c r="DF66" s="70"/>
      <c r="DG66" s="70"/>
      <c r="DH66" s="70"/>
      <c r="DI66" s="70"/>
      <c r="DJ66" s="70"/>
      <c r="DK66" s="70"/>
      <c r="DL66" s="70"/>
      <c r="DM66" s="70"/>
      <c r="DN66" s="70"/>
      <c r="DO66" s="70"/>
      <c r="DP66" s="70"/>
      <c r="DQ66" s="70"/>
      <c r="DR66" s="70"/>
      <c r="DS66" s="70"/>
      <c r="DT66" s="70"/>
      <c r="DU66" s="70"/>
      <c r="DV66" s="70"/>
      <c r="DW66" s="70"/>
      <c r="DX66" s="70"/>
      <c r="DY66" s="70"/>
      <c r="DZ66" s="70"/>
      <c r="EA66" s="70"/>
      <c r="EB66" s="70"/>
      <c r="EC66" s="70"/>
      <c r="ED66" s="70"/>
      <c r="EE66" s="70"/>
      <c r="EF66" s="70"/>
      <c r="EG66" s="70"/>
      <c r="EH66" s="70"/>
      <c r="EI66" s="70"/>
      <c r="EJ66" s="70"/>
      <c r="EK66" s="70"/>
      <c r="EL66" s="70"/>
      <c r="EM66" s="70"/>
      <c r="EN66" s="70"/>
      <c r="EO66" s="70"/>
      <c r="EP66" s="70"/>
      <c r="EQ66" s="70"/>
      <c r="ER66" s="70"/>
      <c r="ES66" s="70"/>
      <c r="ET66" s="70"/>
      <c r="EU66" s="70"/>
      <c r="EV66" s="70"/>
      <c r="EW66" s="70"/>
      <c r="EX66" s="70"/>
      <c r="EY66" s="70"/>
      <c r="EZ66" s="70"/>
      <c r="FA66" s="70"/>
      <c r="FB66" s="70"/>
      <c r="FC66" s="70"/>
      <c r="FD66" s="70"/>
      <c r="FE66" s="70"/>
      <c r="FF66" s="70"/>
      <c r="FG66" s="70"/>
      <c r="FH66" s="70"/>
      <c r="FI66" s="70"/>
      <c r="FJ66" s="70"/>
      <c r="FK66" s="70"/>
      <c r="FL66" s="70"/>
      <c r="FM66" s="70"/>
      <c r="FN66" s="70"/>
      <c r="FO66" s="70"/>
      <c r="FP66" s="70"/>
      <c r="FQ66" s="70"/>
      <c r="FR66" s="70"/>
      <c r="FS66" s="70"/>
      <c r="FT66" s="70"/>
      <c r="FU66" s="70"/>
      <c r="FV66" s="70"/>
      <c r="FW66" s="70"/>
      <c r="FX66" s="70"/>
      <c r="FY66" s="70"/>
      <c r="FZ66" s="70"/>
      <c r="GA66" s="70"/>
      <c r="GB66" s="70"/>
      <c r="GC66" s="70"/>
      <c r="GD66" s="70"/>
      <c r="GE66" s="70"/>
      <c r="GF66" s="70"/>
      <c r="GG66" s="70"/>
      <c r="GH66" s="70"/>
      <c r="GI66" s="70"/>
      <c r="GJ66" s="70"/>
      <c r="GK66" s="70"/>
      <c r="GL66" s="70"/>
      <c r="GM66" s="70"/>
      <c r="GN66" s="70"/>
      <c r="GO66" s="70"/>
      <c r="GP66" s="70"/>
      <c r="GQ66" s="70"/>
      <c r="GR66" s="70"/>
      <c r="GS66" s="70"/>
      <c r="GT66" s="70"/>
      <c r="GU66" s="70"/>
      <c r="GV66" s="70"/>
      <c r="GW66" s="70"/>
      <c r="GX66" s="70"/>
      <c r="GY66" s="70"/>
      <c r="GZ66" s="70"/>
      <c r="HA66" s="70"/>
      <c r="HB66" s="70"/>
      <c r="HC66" s="70"/>
      <c r="HD66" s="70"/>
      <c r="HE66" s="70"/>
      <c r="HF66" s="70"/>
      <c r="HG66" s="70"/>
      <c r="HH66" s="70"/>
      <c r="HI66" s="70"/>
      <c r="HJ66" s="70"/>
      <c r="HK66" s="70"/>
      <c r="HL66" s="70"/>
      <c r="HM66" s="70"/>
      <c r="HN66" s="70"/>
      <c r="HO66" s="70"/>
      <c r="HP66" s="70"/>
      <c r="HQ66" s="70"/>
      <c r="HR66" s="70"/>
      <c r="HS66" s="70"/>
      <c r="HT66" s="70"/>
      <c r="HU66" s="70"/>
      <c r="HV66" s="70"/>
      <c r="HW66" s="70"/>
      <c r="HX66" s="70"/>
    </row>
    <row r="67" spans="1:232" s="70" customFormat="1" ht="24" customHeight="1" x14ac:dyDescent="0.25">
      <c r="A67" s="65">
        <v>58</v>
      </c>
      <c r="B67" s="66" t="s">
        <v>851</v>
      </c>
      <c r="C67" s="67" t="s">
        <v>957</v>
      </c>
      <c r="D67" s="66" t="s">
        <v>46</v>
      </c>
      <c r="E67" s="66" t="s">
        <v>28</v>
      </c>
      <c r="F67" s="66" t="s">
        <v>19</v>
      </c>
      <c r="G67" s="67" t="s">
        <v>90</v>
      </c>
      <c r="H67" s="67" t="s">
        <v>958</v>
      </c>
      <c r="I67" s="72" t="s">
        <v>959</v>
      </c>
      <c r="J67" s="67" t="s">
        <v>960</v>
      </c>
      <c r="K67" s="67" t="s">
        <v>741</v>
      </c>
      <c r="L67" s="67" t="s">
        <v>70</v>
      </c>
      <c r="M67" s="68"/>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c r="AT67" s="69"/>
      <c r="AU67" s="69"/>
      <c r="AV67" s="69"/>
      <c r="AW67" s="69"/>
      <c r="AX67" s="69"/>
      <c r="AY67" s="69"/>
      <c r="AZ67" s="69"/>
      <c r="BA67" s="69"/>
      <c r="BB67" s="69"/>
      <c r="BC67" s="69"/>
      <c r="BD67" s="69"/>
      <c r="BE67" s="69"/>
      <c r="BF67" s="69"/>
      <c r="BG67" s="69"/>
      <c r="BH67" s="69"/>
      <c r="BI67" s="69"/>
      <c r="BJ67" s="69"/>
      <c r="BK67" s="69"/>
      <c r="BL67" s="69"/>
      <c r="BM67" s="69"/>
      <c r="BN67" s="69"/>
      <c r="BO67" s="69"/>
      <c r="BP67" s="69"/>
      <c r="BQ67" s="69"/>
      <c r="BR67" s="69"/>
      <c r="BS67" s="69"/>
      <c r="BT67" s="69"/>
      <c r="BU67" s="69"/>
      <c r="BV67" s="69"/>
      <c r="BW67" s="69"/>
      <c r="BX67" s="69"/>
      <c r="BY67" s="69"/>
      <c r="BZ67" s="69"/>
      <c r="CA67" s="69"/>
      <c r="CB67" s="69"/>
      <c r="CC67" s="69"/>
      <c r="CD67" s="69"/>
      <c r="CE67" s="69"/>
      <c r="CF67" s="69"/>
      <c r="CG67" s="69"/>
      <c r="CH67" s="69"/>
      <c r="CI67" s="69"/>
      <c r="CJ67" s="69"/>
      <c r="CK67" s="69"/>
      <c r="CL67" s="69"/>
      <c r="CM67" s="69"/>
      <c r="CN67" s="69"/>
      <c r="CO67" s="69"/>
      <c r="CP67" s="69"/>
      <c r="CQ67" s="69"/>
      <c r="CR67" s="69"/>
      <c r="CS67" s="69"/>
      <c r="CT67" s="69"/>
      <c r="CU67" s="69"/>
      <c r="CV67" s="69"/>
      <c r="CW67" s="69"/>
      <c r="CX67" s="69"/>
      <c r="CY67" s="69"/>
      <c r="CZ67" s="69"/>
      <c r="DA67" s="69"/>
      <c r="DB67" s="69"/>
      <c r="DC67" s="69"/>
      <c r="DD67" s="69"/>
      <c r="DE67" s="69"/>
      <c r="DF67" s="69"/>
      <c r="DG67" s="69"/>
      <c r="DH67" s="69"/>
      <c r="DI67" s="69"/>
      <c r="DJ67" s="69"/>
      <c r="DK67" s="69"/>
      <c r="DL67" s="69"/>
      <c r="DM67" s="69"/>
      <c r="DN67" s="69"/>
      <c r="DO67" s="69"/>
      <c r="DP67" s="69"/>
      <c r="DQ67" s="69"/>
      <c r="DR67" s="69"/>
      <c r="DS67" s="69"/>
      <c r="DT67" s="69"/>
      <c r="DU67" s="69"/>
      <c r="DV67" s="69"/>
      <c r="DW67" s="69"/>
      <c r="DX67" s="69"/>
      <c r="DY67" s="69"/>
      <c r="DZ67" s="69"/>
      <c r="EA67" s="69"/>
      <c r="EB67" s="69"/>
      <c r="EC67" s="69"/>
      <c r="ED67" s="69"/>
      <c r="EE67" s="69"/>
      <c r="EF67" s="69"/>
      <c r="EG67" s="69"/>
      <c r="EH67" s="69"/>
      <c r="EI67" s="69"/>
      <c r="EJ67" s="69"/>
      <c r="EK67" s="69"/>
      <c r="EL67" s="69"/>
      <c r="EM67" s="69"/>
      <c r="EN67" s="69"/>
      <c r="EO67" s="69"/>
      <c r="EP67" s="69"/>
      <c r="EQ67" s="69"/>
      <c r="ER67" s="69"/>
      <c r="ES67" s="69"/>
      <c r="ET67" s="69"/>
      <c r="EU67" s="69"/>
      <c r="EV67" s="69"/>
      <c r="EW67" s="69"/>
      <c r="EX67" s="69"/>
      <c r="EY67" s="69"/>
      <c r="EZ67" s="69"/>
      <c r="FA67" s="69"/>
      <c r="FB67" s="69"/>
      <c r="FC67" s="69"/>
      <c r="FD67" s="69"/>
      <c r="FE67" s="69"/>
      <c r="FF67" s="69"/>
      <c r="FG67" s="69"/>
      <c r="FH67" s="69"/>
      <c r="FI67" s="69"/>
      <c r="FJ67" s="69"/>
      <c r="FK67" s="69"/>
      <c r="FL67" s="69"/>
      <c r="FM67" s="69"/>
      <c r="FN67" s="69"/>
      <c r="FO67" s="69"/>
      <c r="FP67" s="69"/>
      <c r="FQ67" s="69"/>
      <c r="FR67" s="69"/>
      <c r="FS67" s="69"/>
      <c r="FT67" s="69"/>
      <c r="FU67" s="69"/>
      <c r="FV67" s="69"/>
      <c r="FW67" s="69"/>
      <c r="FX67" s="69"/>
      <c r="FY67" s="69"/>
      <c r="FZ67" s="69"/>
      <c r="GA67" s="69"/>
      <c r="GB67" s="69"/>
      <c r="GC67" s="69"/>
      <c r="GD67" s="69"/>
      <c r="GE67" s="69"/>
      <c r="GF67" s="69"/>
      <c r="GG67" s="69"/>
      <c r="GH67" s="69"/>
      <c r="GI67" s="69"/>
      <c r="GJ67" s="69"/>
      <c r="GK67" s="69"/>
      <c r="GL67" s="69"/>
      <c r="GM67" s="69"/>
      <c r="GN67" s="69"/>
      <c r="GO67" s="69"/>
      <c r="GP67" s="69"/>
      <c r="GQ67" s="69"/>
      <c r="GR67" s="69"/>
      <c r="GS67" s="69"/>
      <c r="GT67" s="69"/>
      <c r="GU67" s="69"/>
      <c r="GV67" s="69"/>
      <c r="GW67" s="69"/>
      <c r="GX67" s="69"/>
      <c r="GY67" s="69"/>
      <c r="GZ67" s="69"/>
      <c r="HA67" s="69"/>
      <c r="HB67" s="69"/>
      <c r="HC67" s="69"/>
      <c r="HD67" s="69"/>
      <c r="HE67" s="69"/>
      <c r="HF67" s="69"/>
      <c r="HG67" s="69"/>
      <c r="HH67" s="69"/>
      <c r="HI67" s="69"/>
      <c r="HJ67" s="69"/>
      <c r="HK67" s="69"/>
      <c r="HL67" s="69"/>
      <c r="HM67" s="69"/>
      <c r="HN67" s="69"/>
      <c r="HO67" s="69"/>
      <c r="HP67" s="69"/>
      <c r="HQ67" s="69"/>
      <c r="HR67" s="69"/>
      <c r="HS67" s="69"/>
      <c r="HT67" s="69"/>
      <c r="HU67" s="69"/>
      <c r="HV67" s="69"/>
      <c r="HW67" s="69"/>
      <c r="HX67" s="69"/>
    </row>
    <row r="68" spans="1:232" s="69" customFormat="1" ht="24" customHeight="1" x14ac:dyDescent="0.25">
      <c r="A68" s="65">
        <v>59</v>
      </c>
      <c r="B68" s="66" t="s">
        <v>851</v>
      </c>
      <c r="C68" s="67" t="s">
        <v>961</v>
      </c>
      <c r="D68" s="66" t="s">
        <v>11</v>
      </c>
      <c r="E68" s="66" t="s">
        <v>27</v>
      </c>
      <c r="F68" s="66" t="s">
        <v>32</v>
      </c>
      <c r="G68" s="67" t="s">
        <v>70</v>
      </c>
      <c r="H68" s="67" t="s">
        <v>962</v>
      </c>
      <c r="I68" s="72" t="s">
        <v>963</v>
      </c>
      <c r="J68" s="67" t="s">
        <v>964</v>
      </c>
      <c r="K68" s="67" t="s">
        <v>732</v>
      </c>
      <c r="L68" s="67" t="s">
        <v>70</v>
      </c>
      <c r="M68" s="68"/>
    </row>
    <row r="69" spans="1:232" s="70" customFormat="1" ht="24" customHeight="1" x14ac:dyDescent="0.25">
      <c r="A69" s="65">
        <v>60</v>
      </c>
      <c r="B69" s="66" t="s">
        <v>851</v>
      </c>
      <c r="C69" s="67" t="s">
        <v>965</v>
      </c>
      <c r="D69" s="66" t="s">
        <v>15</v>
      </c>
      <c r="E69" s="66" t="s">
        <v>794</v>
      </c>
      <c r="F69" s="66" t="s">
        <v>44</v>
      </c>
      <c r="G69" s="67" t="s">
        <v>66</v>
      </c>
      <c r="H69" s="67" t="s">
        <v>966</v>
      </c>
      <c r="I69" s="66" t="s">
        <v>967</v>
      </c>
      <c r="J69" s="67" t="s">
        <v>968</v>
      </c>
      <c r="K69" s="67" t="s">
        <v>710</v>
      </c>
      <c r="L69" s="67" t="s">
        <v>70</v>
      </c>
      <c r="M69" s="68"/>
      <c r="N69" s="69"/>
      <c r="O69" s="69"/>
      <c r="P69" s="69"/>
      <c r="Q69" s="69"/>
      <c r="R69" s="69"/>
      <c r="S69" s="69"/>
      <c r="T69" s="69"/>
      <c r="U69" s="69"/>
      <c r="V69" s="69"/>
      <c r="W69" s="69"/>
      <c r="X69" s="69"/>
      <c r="Y69" s="69"/>
      <c r="Z69" s="69"/>
      <c r="AA69" s="69"/>
      <c r="AB69" s="69"/>
      <c r="AC69" s="69"/>
      <c r="AD69" s="69"/>
      <c r="AE69" s="69"/>
      <c r="AF69" s="69"/>
      <c r="AG69" s="69"/>
      <c r="AH69" s="69"/>
      <c r="AI69" s="69"/>
      <c r="AJ69" s="69"/>
      <c r="AK69" s="69"/>
      <c r="AL69" s="69"/>
      <c r="AM69" s="69"/>
      <c r="AN69" s="69"/>
      <c r="AO69" s="69"/>
      <c r="AP69" s="69"/>
      <c r="AQ69" s="69"/>
      <c r="AR69" s="69"/>
      <c r="AS69" s="69"/>
      <c r="AT69" s="69"/>
      <c r="AU69" s="69"/>
      <c r="AV69" s="69"/>
      <c r="AW69" s="69"/>
      <c r="AX69" s="69"/>
      <c r="AY69" s="69"/>
      <c r="AZ69" s="69"/>
      <c r="BA69" s="69"/>
      <c r="BB69" s="69"/>
      <c r="BC69" s="69"/>
      <c r="BD69" s="69"/>
      <c r="BE69" s="69"/>
      <c r="BF69" s="69"/>
      <c r="BG69" s="69"/>
      <c r="BH69" s="69"/>
      <c r="BI69" s="69"/>
      <c r="BJ69" s="69"/>
      <c r="BK69" s="69"/>
      <c r="BL69" s="69"/>
      <c r="BM69" s="69"/>
      <c r="BN69" s="69"/>
      <c r="BO69" s="69"/>
      <c r="BP69" s="69"/>
      <c r="BQ69" s="69"/>
      <c r="BR69" s="69"/>
      <c r="BS69" s="69"/>
      <c r="BT69" s="69"/>
      <c r="BU69" s="69"/>
      <c r="BV69" s="69"/>
      <c r="BW69" s="69"/>
      <c r="BX69" s="69"/>
      <c r="BY69" s="69"/>
      <c r="BZ69" s="69"/>
      <c r="CA69" s="69"/>
      <c r="CB69" s="69"/>
      <c r="CC69" s="69"/>
      <c r="CD69" s="69"/>
      <c r="CE69" s="69"/>
      <c r="CF69" s="69"/>
      <c r="CG69" s="69"/>
      <c r="CH69" s="69"/>
      <c r="CI69" s="69"/>
      <c r="CJ69" s="69"/>
      <c r="CK69" s="69"/>
      <c r="CL69" s="69"/>
      <c r="CM69" s="69"/>
      <c r="CN69" s="69"/>
      <c r="CO69" s="69"/>
      <c r="CP69" s="69"/>
      <c r="CQ69" s="69"/>
      <c r="CR69" s="69"/>
      <c r="CS69" s="69"/>
      <c r="CT69" s="69"/>
      <c r="CU69" s="69"/>
      <c r="CV69" s="69"/>
      <c r="CW69" s="69"/>
      <c r="CX69" s="69"/>
      <c r="CY69" s="69"/>
      <c r="CZ69" s="69"/>
      <c r="DA69" s="69"/>
      <c r="DB69" s="69"/>
      <c r="DC69" s="69"/>
      <c r="DD69" s="69"/>
      <c r="DE69" s="69"/>
      <c r="DF69" s="69"/>
      <c r="DG69" s="69"/>
      <c r="DH69" s="69"/>
      <c r="DI69" s="69"/>
      <c r="DJ69" s="69"/>
      <c r="DK69" s="69"/>
      <c r="DL69" s="69"/>
      <c r="DM69" s="69"/>
      <c r="DN69" s="69"/>
      <c r="DO69" s="69"/>
      <c r="DP69" s="69"/>
      <c r="DQ69" s="69"/>
      <c r="DR69" s="69"/>
      <c r="DS69" s="69"/>
      <c r="DT69" s="69"/>
      <c r="DU69" s="69"/>
      <c r="DV69" s="69"/>
      <c r="DW69" s="69"/>
      <c r="DX69" s="69"/>
      <c r="DY69" s="69"/>
      <c r="DZ69" s="69"/>
      <c r="EA69" s="69"/>
      <c r="EB69" s="69"/>
      <c r="EC69" s="69"/>
      <c r="ED69" s="69"/>
      <c r="EE69" s="69"/>
      <c r="EF69" s="69"/>
      <c r="EG69" s="69"/>
      <c r="EH69" s="69"/>
      <c r="EI69" s="69"/>
      <c r="EJ69" s="69"/>
      <c r="EK69" s="69"/>
      <c r="EL69" s="69"/>
      <c r="EM69" s="69"/>
      <c r="EN69" s="69"/>
      <c r="EO69" s="69"/>
      <c r="EP69" s="69"/>
      <c r="EQ69" s="69"/>
      <c r="ER69" s="69"/>
      <c r="ES69" s="69"/>
      <c r="ET69" s="69"/>
      <c r="EU69" s="69"/>
      <c r="EV69" s="69"/>
      <c r="EW69" s="69"/>
      <c r="EX69" s="69"/>
      <c r="EY69" s="69"/>
      <c r="EZ69" s="69"/>
      <c r="FA69" s="69"/>
      <c r="FB69" s="69"/>
      <c r="FC69" s="69"/>
      <c r="FD69" s="69"/>
      <c r="FE69" s="69"/>
      <c r="FF69" s="69"/>
      <c r="FG69" s="69"/>
      <c r="FH69" s="69"/>
      <c r="FI69" s="69"/>
      <c r="FJ69" s="69"/>
      <c r="FK69" s="69"/>
      <c r="FL69" s="69"/>
      <c r="FM69" s="69"/>
      <c r="FN69" s="69"/>
      <c r="FO69" s="69"/>
      <c r="FP69" s="69"/>
      <c r="FQ69" s="69"/>
      <c r="FR69" s="69"/>
      <c r="FS69" s="69"/>
      <c r="FT69" s="69"/>
      <c r="FU69" s="69"/>
      <c r="FV69" s="69"/>
      <c r="FW69" s="69"/>
      <c r="FX69" s="69"/>
      <c r="FY69" s="69"/>
      <c r="FZ69" s="69"/>
      <c r="GA69" s="69"/>
      <c r="GB69" s="69"/>
      <c r="GC69" s="69"/>
    </row>
    <row r="70" spans="1:232" s="70" customFormat="1" ht="24" customHeight="1" x14ac:dyDescent="0.25">
      <c r="A70" s="65">
        <v>61</v>
      </c>
      <c r="B70" s="66" t="s">
        <v>851</v>
      </c>
      <c r="C70" s="67" t="s">
        <v>969</v>
      </c>
      <c r="D70" s="66" t="s">
        <v>23</v>
      </c>
      <c r="E70" s="66" t="s">
        <v>40</v>
      </c>
      <c r="F70" s="66" t="s">
        <v>55</v>
      </c>
      <c r="G70" s="67" t="s">
        <v>65</v>
      </c>
      <c r="H70" s="67" t="s">
        <v>970</v>
      </c>
      <c r="I70" s="72" t="s">
        <v>971</v>
      </c>
      <c r="J70" s="67" t="s">
        <v>972</v>
      </c>
      <c r="K70" s="67" t="s">
        <v>732</v>
      </c>
      <c r="L70" s="67" t="s">
        <v>70</v>
      </c>
      <c r="M70" s="68"/>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L70" s="69"/>
      <c r="AM70" s="69"/>
      <c r="AN70" s="69"/>
      <c r="AO70" s="69"/>
      <c r="AP70" s="69"/>
      <c r="AQ70" s="69"/>
      <c r="AR70" s="69"/>
      <c r="AS70" s="69"/>
      <c r="AT70" s="69"/>
      <c r="AU70" s="69"/>
      <c r="AV70" s="69"/>
      <c r="AW70" s="69"/>
      <c r="AX70" s="69"/>
      <c r="AY70" s="69"/>
      <c r="AZ70" s="69"/>
      <c r="BA70" s="69"/>
      <c r="BB70" s="69"/>
      <c r="BC70" s="69"/>
      <c r="BD70" s="69"/>
      <c r="BE70" s="69"/>
      <c r="BF70" s="69"/>
      <c r="BG70" s="69"/>
      <c r="BH70" s="69"/>
      <c r="BI70" s="69"/>
      <c r="BJ70" s="69"/>
      <c r="BK70" s="69"/>
      <c r="BL70" s="69"/>
      <c r="BM70" s="69"/>
      <c r="BN70" s="69"/>
      <c r="BO70" s="69"/>
      <c r="BP70" s="69"/>
      <c r="BQ70" s="69"/>
      <c r="BR70" s="69"/>
      <c r="BS70" s="69"/>
      <c r="BT70" s="69"/>
      <c r="BU70" s="69"/>
      <c r="BV70" s="69"/>
      <c r="BW70" s="69"/>
      <c r="BX70" s="69"/>
      <c r="BY70" s="69"/>
      <c r="BZ70" s="69"/>
      <c r="CA70" s="69"/>
      <c r="CB70" s="69"/>
      <c r="CC70" s="69"/>
      <c r="CD70" s="69"/>
      <c r="CE70" s="69"/>
      <c r="CF70" s="69"/>
      <c r="CG70" s="69"/>
      <c r="CH70" s="69"/>
      <c r="CI70" s="69"/>
      <c r="CJ70" s="69"/>
      <c r="CK70" s="69"/>
      <c r="CL70" s="69"/>
      <c r="CM70" s="69"/>
      <c r="CN70" s="69"/>
      <c r="CO70" s="69"/>
      <c r="CP70" s="69"/>
      <c r="CQ70" s="69"/>
      <c r="CR70" s="69"/>
      <c r="CS70" s="69"/>
      <c r="CT70" s="69"/>
      <c r="CU70" s="69"/>
      <c r="CV70" s="69"/>
      <c r="CW70" s="69"/>
      <c r="CX70" s="69"/>
      <c r="CY70" s="69"/>
      <c r="CZ70" s="69"/>
      <c r="DA70" s="69"/>
      <c r="DB70" s="69"/>
      <c r="DC70" s="69"/>
      <c r="DD70" s="69"/>
      <c r="DE70" s="69"/>
      <c r="DF70" s="69"/>
      <c r="DG70" s="69"/>
      <c r="DH70" s="69"/>
      <c r="DI70" s="69"/>
      <c r="DJ70" s="69"/>
      <c r="DK70" s="69"/>
      <c r="DL70" s="69"/>
      <c r="DM70" s="69"/>
      <c r="DN70" s="69"/>
      <c r="DO70" s="69"/>
      <c r="DP70" s="69"/>
      <c r="DQ70" s="69"/>
      <c r="DR70" s="69"/>
      <c r="DS70" s="69"/>
      <c r="DT70" s="69"/>
      <c r="DU70" s="69"/>
      <c r="DV70" s="69"/>
      <c r="DW70" s="69"/>
      <c r="DX70" s="69"/>
      <c r="DY70" s="69"/>
      <c r="DZ70" s="69"/>
      <c r="EA70" s="69"/>
      <c r="EB70" s="69"/>
      <c r="EC70" s="69"/>
      <c r="ED70" s="69"/>
      <c r="EE70" s="69"/>
      <c r="EF70" s="69"/>
      <c r="EG70" s="69"/>
      <c r="EH70" s="69"/>
      <c r="EI70" s="69"/>
      <c r="EJ70" s="69"/>
      <c r="EK70" s="69"/>
      <c r="EL70" s="69"/>
      <c r="EM70" s="69"/>
      <c r="EN70" s="69"/>
      <c r="EO70" s="69"/>
      <c r="EP70" s="69"/>
      <c r="EQ70" s="69"/>
      <c r="ER70" s="69"/>
      <c r="ES70" s="69"/>
      <c r="ET70" s="69"/>
      <c r="EU70" s="69"/>
      <c r="EV70" s="69"/>
      <c r="EW70" s="69"/>
      <c r="EX70" s="69"/>
      <c r="EY70" s="69"/>
      <c r="EZ70" s="69"/>
      <c r="FA70" s="69"/>
      <c r="FB70" s="69"/>
      <c r="FC70" s="69"/>
      <c r="FD70" s="69"/>
      <c r="FE70" s="69"/>
      <c r="FF70" s="69"/>
      <c r="FG70" s="69"/>
      <c r="FH70" s="69"/>
      <c r="FI70" s="69"/>
      <c r="FJ70" s="69"/>
      <c r="FK70" s="69"/>
      <c r="FL70" s="69"/>
      <c r="FM70" s="69"/>
      <c r="FN70" s="69"/>
      <c r="FO70" s="69"/>
      <c r="FP70" s="69"/>
      <c r="FQ70" s="69"/>
      <c r="FR70" s="69"/>
      <c r="FS70" s="69"/>
      <c r="FT70" s="69"/>
      <c r="FU70" s="69"/>
      <c r="FV70" s="69"/>
      <c r="FW70" s="69"/>
      <c r="FX70" s="69"/>
      <c r="FY70" s="69"/>
      <c r="FZ70" s="69"/>
      <c r="GA70" s="69"/>
      <c r="GB70" s="69"/>
      <c r="GC70" s="69"/>
      <c r="GD70" s="69"/>
      <c r="GE70" s="69"/>
      <c r="GF70" s="69"/>
      <c r="GG70" s="69"/>
      <c r="GH70" s="69"/>
      <c r="GI70" s="69"/>
      <c r="GJ70" s="69"/>
      <c r="GK70" s="69"/>
      <c r="GL70" s="69"/>
      <c r="GM70" s="69"/>
      <c r="GN70" s="69"/>
      <c r="GO70" s="69"/>
      <c r="GP70" s="69"/>
      <c r="GQ70" s="69"/>
      <c r="GR70" s="69"/>
      <c r="GS70" s="69"/>
      <c r="GT70" s="69"/>
      <c r="GU70" s="69"/>
      <c r="GV70" s="69"/>
      <c r="GW70" s="69"/>
      <c r="GX70" s="69"/>
      <c r="GY70" s="69"/>
      <c r="GZ70" s="69"/>
      <c r="HA70" s="69"/>
      <c r="HB70" s="69"/>
      <c r="HC70" s="69"/>
      <c r="HD70" s="69"/>
      <c r="HE70" s="69"/>
      <c r="HF70" s="69"/>
      <c r="HG70" s="69"/>
      <c r="HH70" s="69"/>
      <c r="HI70" s="69"/>
      <c r="HJ70" s="69"/>
      <c r="HK70" s="69"/>
      <c r="HL70" s="69"/>
      <c r="HM70" s="69"/>
      <c r="HN70" s="69"/>
      <c r="HO70" s="69"/>
      <c r="HP70" s="69"/>
      <c r="HQ70" s="69"/>
      <c r="HR70" s="69"/>
      <c r="HS70" s="69"/>
      <c r="HT70" s="69"/>
      <c r="HU70" s="69"/>
      <c r="HV70" s="69"/>
      <c r="HW70" s="69"/>
      <c r="HX70" s="69"/>
    </row>
    <row r="71" spans="1:232" s="69" customFormat="1" ht="24" customHeight="1" x14ac:dyDescent="0.25">
      <c r="A71" s="65">
        <v>62</v>
      </c>
      <c r="B71" s="66" t="s">
        <v>851</v>
      </c>
      <c r="C71" s="67" t="s">
        <v>973</v>
      </c>
      <c r="D71" s="66" t="s">
        <v>24</v>
      </c>
      <c r="E71" s="66" t="s">
        <v>10</v>
      </c>
      <c r="F71" s="66" t="s">
        <v>19</v>
      </c>
      <c r="G71" s="67" t="s">
        <v>78</v>
      </c>
      <c r="H71" s="67" t="s">
        <v>974</v>
      </c>
      <c r="I71" s="72" t="s">
        <v>975</v>
      </c>
      <c r="J71" s="67" t="s">
        <v>976</v>
      </c>
      <c r="K71" s="67" t="s">
        <v>741</v>
      </c>
      <c r="L71" s="67" t="s">
        <v>70</v>
      </c>
      <c r="M71" s="68"/>
    </row>
    <row r="72" spans="1:232" s="70" customFormat="1" ht="24" customHeight="1" x14ac:dyDescent="0.25">
      <c r="A72" s="65">
        <v>63</v>
      </c>
      <c r="B72" s="66" t="s">
        <v>851</v>
      </c>
      <c r="C72" s="67" t="s">
        <v>977</v>
      </c>
      <c r="D72" s="66" t="s">
        <v>36</v>
      </c>
      <c r="E72" s="66" t="s">
        <v>978</v>
      </c>
      <c r="F72" s="66" t="s">
        <v>34</v>
      </c>
      <c r="G72" s="67" t="s">
        <v>63</v>
      </c>
      <c r="H72" s="67" t="s">
        <v>979</v>
      </c>
      <c r="I72" s="72" t="s">
        <v>980</v>
      </c>
      <c r="J72" s="67" t="s">
        <v>981</v>
      </c>
      <c r="K72" s="67" t="s">
        <v>783</v>
      </c>
      <c r="L72" s="67" t="s">
        <v>70</v>
      </c>
      <c r="M72" s="68"/>
      <c r="N72" s="69"/>
      <c r="O72" s="69"/>
      <c r="P72" s="69"/>
      <c r="Q72" s="69"/>
      <c r="R72" s="69"/>
      <c r="S72" s="69"/>
      <c r="T72" s="69"/>
      <c r="U72" s="69"/>
      <c r="V72" s="69"/>
      <c r="W72" s="69"/>
      <c r="X72" s="69"/>
      <c r="Y72" s="69"/>
      <c r="Z72" s="69"/>
      <c r="AA72" s="69"/>
      <c r="AB72" s="69"/>
      <c r="AC72" s="69"/>
      <c r="AD72" s="69"/>
      <c r="AE72" s="69"/>
      <c r="AF72" s="69"/>
      <c r="AG72" s="69"/>
      <c r="AH72" s="69"/>
      <c r="AI72" s="69"/>
      <c r="AJ72" s="69"/>
      <c r="AK72" s="69"/>
      <c r="AL72" s="69"/>
      <c r="AM72" s="69"/>
      <c r="AN72" s="69"/>
      <c r="AO72" s="69"/>
      <c r="AP72" s="69"/>
      <c r="AQ72" s="69"/>
      <c r="AR72" s="69"/>
      <c r="AS72" s="69"/>
      <c r="AT72" s="69"/>
      <c r="AU72" s="69"/>
      <c r="AV72" s="69"/>
      <c r="AW72" s="69"/>
      <c r="AX72" s="69"/>
      <c r="AY72" s="69"/>
      <c r="AZ72" s="69"/>
      <c r="BA72" s="69"/>
      <c r="BB72" s="69"/>
      <c r="BC72" s="69"/>
      <c r="BD72" s="69"/>
      <c r="BE72" s="69"/>
      <c r="BF72" s="69"/>
      <c r="BG72" s="69"/>
      <c r="BH72" s="69"/>
      <c r="BI72" s="69"/>
      <c r="BJ72" s="69"/>
      <c r="BK72" s="69"/>
      <c r="BL72" s="69"/>
      <c r="BM72" s="69"/>
      <c r="BN72" s="69"/>
      <c r="BO72" s="69"/>
      <c r="BP72" s="69"/>
      <c r="BQ72" s="69"/>
      <c r="BR72" s="69"/>
      <c r="BS72" s="69"/>
      <c r="BT72" s="69"/>
      <c r="BU72" s="69"/>
      <c r="BV72" s="69"/>
      <c r="BW72" s="69"/>
      <c r="BX72" s="69"/>
      <c r="BY72" s="69"/>
      <c r="BZ72" s="69"/>
      <c r="CA72" s="69"/>
      <c r="CB72" s="69"/>
      <c r="CC72" s="69"/>
      <c r="CD72" s="69"/>
      <c r="CE72" s="69"/>
      <c r="CF72" s="69"/>
      <c r="CG72" s="69"/>
      <c r="CH72" s="69"/>
      <c r="CI72" s="69"/>
      <c r="CJ72" s="69"/>
      <c r="CK72" s="69"/>
      <c r="CL72" s="69"/>
      <c r="CM72" s="69"/>
      <c r="CN72" s="69"/>
      <c r="CO72" s="69"/>
      <c r="CP72" s="69"/>
      <c r="CQ72" s="69"/>
      <c r="CR72" s="69"/>
      <c r="CS72" s="69"/>
      <c r="CT72" s="69"/>
      <c r="CU72" s="69"/>
      <c r="CV72" s="69"/>
      <c r="CW72" s="69"/>
      <c r="CX72" s="69"/>
      <c r="CY72" s="69"/>
      <c r="CZ72" s="69"/>
      <c r="DA72" s="69"/>
      <c r="DB72" s="69"/>
      <c r="DC72" s="69"/>
      <c r="DD72" s="69"/>
      <c r="DE72" s="69"/>
      <c r="DF72" s="69"/>
      <c r="DG72" s="69"/>
      <c r="DH72" s="69"/>
      <c r="DI72" s="69"/>
      <c r="DJ72" s="69"/>
      <c r="DK72" s="69"/>
      <c r="DL72" s="69"/>
      <c r="DM72" s="69"/>
      <c r="DN72" s="69"/>
      <c r="DO72" s="69"/>
      <c r="DP72" s="69"/>
      <c r="DQ72" s="69"/>
      <c r="DR72" s="69"/>
      <c r="DS72" s="69"/>
      <c r="DT72" s="69"/>
      <c r="DU72" s="69"/>
      <c r="DV72" s="69"/>
      <c r="DW72" s="69"/>
      <c r="DX72" s="69"/>
      <c r="DY72" s="69"/>
      <c r="DZ72" s="69"/>
      <c r="EA72" s="69"/>
      <c r="EB72" s="69"/>
      <c r="EC72" s="69"/>
      <c r="ED72" s="69"/>
      <c r="EE72" s="69"/>
      <c r="EF72" s="69"/>
      <c r="EG72" s="69"/>
      <c r="EH72" s="69"/>
      <c r="EI72" s="69"/>
      <c r="EJ72" s="69"/>
      <c r="EK72" s="69"/>
      <c r="EL72" s="69"/>
      <c r="EM72" s="69"/>
      <c r="EN72" s="69"/>
      <c r="EO72" s="69"/>
      <c r="EP72" s="69"/>
      <c r="EQ72" s="69"/>
      <c r="ER72" s="69"/>
      <c r="ES72" s="69"/>
      <c r="ET72" s="69"/>
      <c r="EU72" s="69"/>
      <c r="EV72" s="69"/>
      <c r="EW72" s="69"/>
      <c r="EX72" s="69"/>
      <c r="EY72" s="69"/>
      <c r="EZ72" s="69"/>
      <c r="FA72" s="69"/>
      <c r="FB72" s="69"/>
      <c r="FC72" s="69"/>
      <c r="FD72" s="69"/>
      <c r="FE72" s="69"/>
      <c r="FF72" s="69"/>
      <c r="FG72" s="69"/>
      <c r="FH72" s="69"/>
      <c r="FI72" s="69"/>
      <c r="FJ72" s="69"/>
      <c r="FK72" s="69"/>
      <c r="FL72" s="69"/>
      <c r="FM72" s="69"/>
      <c r="FN72" s="69"/>
      <c r="FO72" s="69"/>
      <c r="FP72" s="69"/>
      <c r="FQ72" s="69"/>
      <c r="FR72" s="69"/>
      <c r="FS72" s="69"/>
      <c r="FT72" s="69"/>
      <c r="FU72" s="69"/>
      <c r="FV72" s="69"/>
      <c r="FW72" s="69"/>
      <c r="FX72" s="69"/>
      <c r="FY72" s="69"/>
      <c r="FZ72" s="69"/>
      <c r="GA72" s="69"/>
      <c r="GB72" s="69"/>
      <c r="GC72" s="69"/>
      <c r="GD72" s="69"/>
      <c r="GE72" s="69"/>
      <c r="GF72" s="69"/>
      <c r="GG72" s="69"/>
      <c r="GH72" s="69"/>
      <c r="GI72" s="69"/>
      <c r="GJ72" s="69"/>
      <c r="GK72" s="69"/>
      <c r="GL72" s="69"/>
      <c r="GM72" s="69"/>
      <c r="GN72" s="69"/>
      <c r="GO72" s="69"/>
      <c r="GP72" s="69"/>
      <c r="GQ72" s="69"/>
      <c r="GR72" s="69"/>
      <c r="GS72" s="69"/>
      <c r="GT72" s="69"/>
      <c r="GU72" s="69"/>
      <c r="GV72" s="69"/>
      <c r="GW72" s="69"/>
      <c r="GX72" s="69"/>
      <c r="GY72" s="69"/>
      <c r="GZ72" s="69"/>
      <c r="HA72" s="69"/>
      <c r="HB72" s="69"/>
      <c r="HC72" s="69"/>
      <c r="HD72" s="69"/>
      <c r="HE72" s="69"/>
      <c r="HF72" s="69"/>
      <c r="HG72" s="69"/>
      <c r="HH72" s="69"/>
      <c r="HI72" s="69"/>
      <c r="HJ72" s="69"/>
      <c r="HK72" s="69"/>
      <c r="HL72" s="69"/>
      <c r="HM72" s="69"/>
      <c r="HN72" s="69"/>
      <c r="HO72" s="69"/>
      <c r="HP72" s="69"/>
      <c r="HQ72" s="69"/>
      <c r="HR72" s="69"/>
      <c r="HS72" s="69"/>
      <c r="HT72" s="69"/>
      <c r="HU72" s="69"/>
      <c r="HV72" s="69"/>
      <c r="HW72" s="69"/>
      <c r="HX72" s="69"/>
    </row>
    <row r="73" spans="1:232" s="69" customFormat="1" ht="24" customHeight="1" x14ac:dyDescent="0.25">
      <c r="A73" s="65">
        <v>64</v>
      </c>
      <c r="B73" s="66" t="s">
        <v>851</v>
      </c>
      <c r="C73" s="67" t="s">
        <v>982</v>
      </c>
      <c r="D73" s="66" t="s">
        <v>40</v>
      </c>
      <c r="E73" s="66" t="s">
        <v>712</v>
      </c>
      <c r="F73" s="66" t="s">
        <v>19</v>
      </c>
      <c r="G73" s="67" t="s">
        <v>68</v>
      </c>
      <c r="H73" s="67" t="s">
        <v>983</v>
      </c>
      <c r="I73" s="66" t="s">
        <v>984</v>
      </c>
      <c r="J73" s="67" t="s">
        <v>904</v>
      </c>
      <c r="K73" s="67" t="s">
        <v>750</v>
      </c>
      <c r="L73" s="67" t="s">
        <v>70</v>
      </c>
      <c r="M73" s="68"/>
      <c r="GD73" s="70"/>
      <c r="GE73" s="70"/>
      <c r="GF73" s="70"/>
      <c r="GG73" s="70"/>
      <c r="GH73" s="70"/>
      <c r="GI73" s="70"/>
      <c r="GJ73" s="70"/>
      <c r="GK73" s="70"/>
      <c r="GL73" s="70"/>
      <c r="GM73" s="70"/>
      <c r="GN73" s="70"/>
      <c r="GO73" s="70"/>
      <c r="GP73" s="70"/>
      <c r="GQ73" s="70"/>
      <c r="GR73" s="70"/>
      <c r="GS73" s="70"/>
      <c r="GT73" s="70"/>
      <c r="GU73" s="70"/>
      <c r="GV73" s="70"/>
      <c r="GW73" s="70"/>
      <c r="GX73" s="70"/>
      <c r="GY73" s="70"/>
      <c r="GZ73" s="70"/>
      <c r="HA73" s="70"/>
      <c r="HB73" s="70"/>
      <c r="HC73" s="70"/>
      <c r="HD73" s="70"/>
      <c r="HE73" s="70"/>
      <c r="HF73" s="70"/>
      <c r="HG73" s="70"/>
      <c r="HH73" s="70"/>
      <c r="HI73" s="70"/>
      <c r="HJ73" s="70"/>
      <c r="HK73" s="70"/>
      <c r="HL73" s="70"/>
      <c r="HM73" s="70"/>
      <c r="HN73" s="70"/>
      <c r="HO73" s="70"/>
      <c r="HP73" s="70"/>
      <c r="HQ73" s="70"/>
      <c r="HR73" s="70"/>
      <c r="HS73" s="70"/>
      <c r="HT73" s="70"/>
      <c r="HU73" s="70"/>
      <c r="HV73" s="70"/>
      <c r="HW73" s="70"/>
      <c r="HX73" s="70"/>
    </row>
    <row r="74" spans="1:232" s="69" customFormat="1" ht="24" customHeight="1" x14ac:dyDescent="0.25">
      <c r="A74" s="65">
        <v>65</v>
      </c>
      <c r="B74" s="66" t="s">
        <v>851</v>
      </c>
      <c r="C74" s="67" t="s">
        <v>985</v>
      </c>
      <c r="D74" s="66" t="s">
        <v>52</v>
      </c>
      <c r="E74" s="66" t="s">
        <v>28</v>
      </c>
      <c r="F74" s="66" t="s">
        <v>32</v>
      </c>
      <c r="G74" s="67" t="s">
        <v>63</v>
      </c>
      <c r="H74" s="67" t="s">
        <v>986</v>
      </c>
      <c r="I74" s="66" t="s">
        <v>987</v>
      </c>
      <c r="J74" s="67" t="s">
        <v>988</v>
      </c>
      <c r="K74" s="67" t="s">
        <v>710</v>
      </c>
      <c r="L74" s="67" t="s">
        <v>70</v>
      </c>
      <c r="M74" s="68"/>
    </row>
    <row r="75" spans="1:232" s="70" customFormat="1" ht="24" customHeight="1" x14ac:dyDescent="0.25">
      <c r="A75" s="65">
        <v>66</v>
      </c>
      <c r="B75" s="66" t="s">
        <v>851</v>
      </c>
      <c r="C75" s="67" t="s">
        <v>989</v>
      </c>
      <c r="D75" s="66" t="s">
        <v>28</v>
      </c>
      <c r="E75" s="66" t="s">
        <v>978</v>
      </c>
      <c r="F75" s="66" t="s">
        <v>34</v>
      </c>
      <c r="G75" s="67" t="s">
        <v>63</v>
      </c>
      <c r="H75" s="67" t="s">
        <v>990</v>
      </c>
      <c r="I75" s="66" t="s">
        <v>991</v>
      </c>
      <c r="J75" s="67" t="s">
        <v>992</v>
      </c>
      <c r="K75" s="67" t="s">
        <v>750</v>
      </c>
      <c r="L75" s="67" t="s">
        <v>70</v>
      </c>
      <c r="M75" s="68"/>
      <c r="N75" s="69"/>
      <c r="O75" s="69"/>
      <c r="P75" s="69"/>
      <c r="Q75" s="69"/>
      <c r="R75" s="69"/>
      <c r="S75" s="69"/>
      <c r="T75" s="69"/>
      <c r="U75" s="69"/>
      <c r="V75" s="69"/>
      <c r="W75" s="69"/>
      <c r="X75" s="69"/>
      <c r="Y75" s="69"/>
      <c r="Z75" s="69"/>
      <c r="AA75" s="69"/>
      <c r="AB75" s="69"/>
      <c r="AC75" s="69"/>
      <c r="AD75" s="69"/>
      <c r="AE75" s="69"/>
      <c r="AF75" s="69"/>
      <c r="AG75" s="69"/>
      <c r="AH75" s="69"/>
      <c r="AI75" s="69"/>
      <c r="AJ75" s="69"/>
      <c r="AK75" s="69"/>
      <c r="AL75" s="69"/>
      <c r="AM75" s="69"/>
      <c r="AN75" s="69"/>
      <c r="AO75" s="69"/>
      <c r="AP75" s="69"/>
      <c r="AQ75" s="69"/>
      <c r="AR75" s="69"/>
      <c r="AS75" s="69"/>
      <c r="AT75" s="69"/>
      <c r="AU75" s="69"/>
      <c r="AV75" s="69"/>
      <c r="AW75" s="69"/>
      <c r="AX75" s="69"/>
      <c r="AY75" s="69"/>
      <c r="AZ75" s="69"/>
      <c r="BA75" s="69"/>
      <c r="BB75" s="69"/>
      <c r="BC75" s="69"/>
      <c r="BD75" s="69"/>
      <c r="BE75" s="69"/>
      <c r="BF75" s="69"/>
      <c r="BG75" s="69"/>
      <c r="BH75" s="69"/>
      <c r="BI75" s="69"/>
      <c r="BJ75" s="69"/>
      <c r="BK75" s="69"/>
      <c r="BL75" s="69"/>
      <c r="BM75" s="69"/>
      <c r="BN75" s="69"/>
      <c r="BO75" s="69"/>
      <c r="BP75" s="69"/>
      <c r="BQ75" s="69"/>
      <c r="BR75" s="69"/>
      <c r="BS75" s="69"/>
      <c r="BT75" s="69"/>
      <c r="BU75" s="69"/>
      <c r="BV75" s="69"/>
      <c r="BW75" s="69"/>
      <c r="BX75" s="69"/>
      <c r="BY75" s="69"/>
      <c r="BZ75" s="69"/>
      <c r="CA75" s="69"/>
      <c r="CB75" s="69"/>
      <c r="CC75" s="69"/>
      <c r="CD75" s="69"/>
      <c r="CE75" s="69"/>
      <c r="CF75" s="69"/>
      <c r="CG75" s="69"/>
      <c r="CH75" s="69"/>
      <c r="CI75" s="69"/>
      <c r="CJ75" s="69"/>
      <c r="CK75" s="69"/>
      <c r="CL75" s="69"/>
      <c r="CM75" s="69"/>
      <c r="CN75" s="69"/>
      <c r="CO75" s="69"/>
      <c r="CP75" s="69"/>
      <c r="CQ75" s="69"/>
      <c r="CR75" s="69"/>
      <c r="CS75" s="69"/>
      <c r="CT75" s="69"/>
      <c r="CU75" s="69"/>
      <c r="CV75" s="69"/>
      <c r="CW75" s="69"/>
      <c r="CX75" s="69"/>
      <c r="CY75" s="69"/>
      <c r="CZ75" s="69"/>
      <c r="DA75" s="69"/>
      <c r="DB75" s="69"/>
      <c r="DC75" s="69"/>
      <c r="DD75" s="69"/>
      <c r="DE75" s="69"/>
      <c r="DF75" s="69"/>
      <c r="DG75" s="69"/>
      <c r="DH75" s="69"/>
      <c r="DI75" s="69"/>
      <c r="DJ75" s="69"/>
      <c r="DK75" s="69"/>
      <c r="DL75" s="69"/>
      <c r="DM75" s="69"/>
      <c r="DN75" s="69"/>
      <c r="DO75" s="69"/>
      <c r="DP75" s="69"/>
      <c r="DQ75" s="69"/>
      <c r="DR75" s="69"/>
      <c r="DS75" s="69"/>
      <c r="DT75" s="69"/>
      <c r="DU75" s="69"/>
      <c r="DV75" s="69"/>
      <c r="DW75" s="69"/>
      <c r="DX75" s="69"/>
      <c r="DY75" s="69"/>
      <c r="DZ75" s="69"/>
      <c r="EA75" s="69"/>
      <c r="EB75" s="69"/>
      <c r="EC75" s="69"/>
      <c r="ED75" s="69"/>
      <c r="EE75" s="69"/>
      <c r="EF75" s="69"/>
      <c r="EG75" s="69"/>
      <c r="EH75" s="69"/>
      <c r="EI75" s="69"/>
      <c r="EJ75" s="69"/>
      <c r="EK75" s="69"/>
      <c r="EL75" s="69"/>
      <c r="EM75" s="69"/>
      <c r="EN75" s="69"/>
      <c r="EO75" s="69"/>
      <c r="EP75" s="69"/>
      <c r="EQ75" s="69"/>
      <c r="ER75" s="69"/>
      <c r="ES75" s="69"/>
      <c r="ET75" s="69"/>
      <c r="EU75" s="69"/>
      <c r="EV75" s="69"/>
      <c r="EW75" s="69"/>
      <c r="EX75" s="69"/>
      <c r="EY75" s="69"/>
      <c r="EZ75" s="69"/>
      <c r="FA75" s="69"/>
      <c r="FB75" s="69"/>
      <c r="FC75" s="69"/>
      <c r="FD75" s="69"/>
      <c r="FE75" s="69"/>
      <c r="FF75" s="69"/>
      <c r="FG75" s="69"/>
      <c r="FH75" s="69"/>
      <c r="FI75" s="69"/>
      <c r="FJ75" s="69"/>
      <c r="FK75" s="69"/>
      <c r="FL75" s="69"/>
      <c r="FM75" s="69"/>
      <c r="FN75" s="69"/>
      <c r="FO75" s="69"/>
      <c r="FP75" s="69"/>
      <c r="FQ75" s="69"/>
      <c r="FR75" s="69"/>
      <c r="FS75" s="69"/>
      <c r="FT75" s="69"/>
      <c r="FU75" s="69"/>
      <c r="FV75" s="69"/>
      <c r="FW75" s="69"/>
      <c r="FX75" s="69"/>
      <c r="FY75" s="69"/>
      <c r="FZ75" s="69"/>
      <c r="GA75" s="69"/>
      <c r="GB75" s="69"/>
      <c r="GC75" s="69"/>
    </row>
    <row r="76" spans="1:232" s="69" customFormat="1" ht="24" customHeight="1" x14ac:dyDescent="0.25">
      <c r="A76" s="65">
        <v>67</v>
      </c>
      <c r="B76" s="66" t="s">
        <v>851</v>
      </c>
      <c r="C76" s="67" t="s">
        <v>993</v>
      </c>
      <c r="D76" s="66" t="s">
        <v>42</v>
      </c>
      <c r="E76" s="66" t="s">
        <v>706</v>
      </c>
      <c r="F76" s="66" t="s">
        <v>39</v>
      </c>
      <c r="G76" s="67" t="s">
        <v>75</v>
      </c>
      <c r="H76" s="67" t="s">
        <v>994</v>
      </c>
      <c r="I76" s="66" t="s">
        <v>995</v>
      </c>
      <c r="J76" s="67" t="s">
        <v>996</v>
      </c>
      <c r="K76" s="67" t="s">
        <v>775</v>
      </c>
      <c r="L76" s="67" t="s">
        <v>70</v>
      </c>
      <c r="M76" s="68"/>
    </row>
    <row r="77" spans="1:232" s="70" customFormat="1" ht="24" customHeight="1" x14ac:dyDescent="0.25">
      <c r="A77" s="65">
        <v>68</v>
      </c>
      <c r="B77" s="66" t="s">
        <v>851</v>
      </c>
      <c r="C77" s="67" t="s">
        <v>997</v>
      </c>
      <c r="D77" s="66" t="s">
        <v>22</v>
      </c>
      <c r="E77" s="66" t="s">
        <v>28</v>
      </c>
      <c r="F77" s="66" t="s">
        <v>43</v>
      </c>
      <c r="G77" s="67" t="s">
        <v>998</v>
      </c>
      <c r="H77" s="67" t="s">
        <v>999</v>
      </c>
      <c r="I77" s="66" t="s">
        <v>1000</v>
      </c>
      <c r="J77" s="67" t="s">
        <v>1001</v>
      </c>
      <c r="K77" s="67" t="s">
        <v>727</v>
      </c>
      <c r="L77" s="67" t="s">
        <v>70</v>
      </c>
      <c r="M77" s="68"/>
      <c r="N77" s="69"/>
      <c r="O77" s="69"/>
      <c r="P77" s="69"/>
      <c r="Q77" s="69"/>
      <c r="R77" s="69"/>
      <c r="S77" s="69"/>
      <c r="T77" s="69"/>
      <c r="U77" s="69"/>
      <c r="V77" s="69"/>
      <c r="W77" s="69"/>
      <c r="X77" s="69"/>
      <c r="Y77" s="69"/>
      <c r="Z77" s="69"/>
      <c r="AA77" s="69"/>
      <c r="AB77" s="69"/>
      <c r="AC77" s="69"/>
      <c r="AD77" s="69"/>
      <c r="AE77" s="69"/>
      <c r="AF77" s="69"/>
      <c r="AG77" s="69"/>
      <c r="AH77" s="69"/>
      <c r="AI77" s="69"/>
      <c r="AJ77" s="69"/>
      <c r="AK77" s="69"/>
      <c r="AL77" s="69"/>
      <c r="AM77" s="69"/>
      <c r="AN77" s="69"/>
      <c r="AO77" s="69"/>
      <c r="AP77" s="69"/>
      <c r="AQ77" s="69"/>
      <c r="AR77" s="69"/>
      <c r="AS77" s="69"/>
      <c r="AT77" s="69"/>
      <c r="AU77" s="69"/>
      <c r="AV77" s="69"/>
      <c r="AW77" s="69"/>
      <c r="AX77" s="69"/>
      <c r="AY77" s="69"/>
      <c r="AZ77" s="69"/>
      <c r="BA77" s="69"/>
      <c r="BB77" s="69"/>
      <c r="BC77" s="69"/>
      <c r="BD77" s="69"/>
      <c r="BE77" s="69"/>
      <c r="BF77" s="69"/>
      <c r="BG77" s="69"/>
      <c r="BH77" s="69"/>
      <c r="BI77" s="69"/>
      <c r="BJ77" s="69"/>
      <c r="BK77" s="69"/>
      <c r="BL77" s="69"/>
      <c r="BM77" s="69"/>
      <c r="BN77" s="69"/>
      <c r="BO77" s="69"/>
      <c r="BP77" s="69"/>
      <c r="BQ77" s="69"/>
      <c r="BR77" s="69"/>
      <c r="BS77" s="69"/>
      <c r="BT77" s="69"/>
      <c r="BU77" s="69"/>
      <c r="BV77" s="69"/>
      <c r="BW77" s="69"/>
      <c r="BX77" s="69"/>
      <c r="BY77" s="69"/>
      <c r="BZ77" s="69"/>
      <c r="CA77" s="69"/>
      <c r="CB77" s="69"/>
      <c r="CC77" s="69"/>
      <c r="CD77" s="69"/>
      <c r="CE77" s="69"/>
      <c r="CF77" s="69"/>
      <c r="CG77" s="69"/>
      <c r="CH77" s="69"/>
      <c r="CI77" s="69"/>
      <c r="CJ77" s="69"/>
      <c r="CK77" s="69"/>
      <c r="CL77" s="69"/>
      <c r="CM77" s="69"/>
      <c r="CN77" s="69"/>
      <c r="CO77" s="69"/>
      <c r="CP77" s="69"/>
      <c r="CQ77" s="69"/>
      <c r="CR77" s="69"/>
      <c r="CS77" s="69"/>
      <c r="CT77" s="69"/>
      <c r="CU77" s="69"/>
      <c r="CV77" s="69"/>
      <c r="CW77" s="69"/>
      <c r="CX77" s="69"/>
      <c r="CY77" s="69"/>
      <c r="CZ77" s="69"/>
      <c r="DA77" s="69"/>
      <c r="DB77" s="69"/>
      <c r="DC77" s="69"/>
      <c r="DD77" s="69"/>
      <c r="DE77" s="69"/>
      <c r="DF77" s="69"/>
      <c r="DG77" s="69"/>
      <c r="DH77" s="69"/>
      <c r="DI77" s="69"/>
      <c r="DJ77" s="69"/>
      <c r="DK77" s="69"/>
      <c r="DL77" s="69"/>
      <c r="DM77" s="69"/>
      <c r="DN77" s="69"/>
      <c r="DO77" s="69"/>
      <c r="DP77" s="69"/>
      <c r="DQ77" s="69"/>
      <c r="DR77" s="69"/>
      <c r="DS77" s="69"/>
      <c r="DT77" s="69"/>
      <c r="DU77" s="69"/>
      <c r="DV77" s="69"/>
      <c r="DW77" s="69"/>
      <c r="DX77" s="69"/>
      <c r="DY77" s="69"/>
      <c r="DZ77" s="69"/>
      <c r="EA77" s="69"/>
      <c r="EB77" s="69"/>
      <c r="EC77" s="69"/>
      <c r="ED77" s="69"/>
      <c r="EE77" s="69"/>
      <c r="EF77" s="69"/>
      <c r="EG77" s="69"/>
      <c r="EH77" s="69"/>
      <c r="EI77" s="69"/>
      <c r="EJ77" s="69"/>
      <c r="EK77" s="69"/>
      <c r="EL77" s="69"/>
      <c r="EM77" s="69"/>
      <c r="EN77" s="69"/>
      <c r="EO77" s="69"/>
      <c r="EP77" s="69"/>
      <c r="EQ77" s="69"/>
      <c r="ER77" s="69"/>
      <c r="ES77" s="69"/>
      <c r="ET77" s="69"/>
      <c r="EU77" s="69"/>
      <c r="EV77" s="69"/>
      <c r="EW77" s="69"/>
      <c r="EX77" s="69"/>
      <c r="EY77" s="69"/>
      <c r="EZ77" s="69"/>
      <c r="FA77" s="69"/>
      <c r="FB77" s="69"/>
      <c r="FC77" s="69"/>
      <c r="FD77" s="69"/>
      <c r="FE77" s="69"/>
      <c r="FF77" s="69"/>
      <c r="FG77" s="69"/>
      <c r="FH77" s="69"/>
      <c r="FI77" s="69"/>
      <c r="FJ77" s="69"/>
      <c r="FK77" s="69"/>
      <c r="FL77" s="69"/>
      <c r="FM77" s="69"/>
      <c r="FN77" s="69"/>
      <c r="FO77" s="69"/>
      <c r="FP77" s="69"/>
      <c r="FQ77" s="69"/>
      <c r="FR77" s="69"/>
      <c r="FS77" s="69"/>
      <c r="FT77" s="69"/>
      <c r="FU77" s="69"/>
      <c r="FV77" s="69"/>
      <c r="FW77" s="69"/>
      <c r="FX77" s="69"/>
      <c r="FY77" s="69"/>
      <c r="FZ77" s="69"/>
      <c r="GA77" s="69"/>
      <c r="GB77" s="69"/>
      <c r="GC77" s="69"/>
    </row>
    <row r="78" spans="1:232" s="69" customFormat="1" ht="24" customHeight="1" x14ac:dyDescent="0.25">
      <c r="A78" s="65">
        <v>69</v>
      </c>
      <c r="B78" s="66" t="s">
        <v>851</v>
      </c>
      <c r="C78" s="67" t="s">
        <v>1002</v>
      </c>
      <c r="D78" s="66" t="s">
        <v>15</v>
      </c>
      <c r="E78" s="66" t="s">
        <v>28</v>
      </c>
      <c r="F78" s="66" t="s">
        <v>43</v>
      </c>
      <c r="G78" s="67" t="s">
        <v>66</v>
      </c>
      <c r="H78" s="67" t="s">
        <v>1003</v>
      </c>
      <c r="I78" s="72" t="s">
        <v>1004</v>
      </c>
      <c r="J78" s="67" t="s">
        <v>1005</v>
      </c>
      <c r="K78" s="67" t="s">
        <v>741</v>
      </c>
      <c r="L78" s="67" t="s">
        <v>70</v>
      </c>
      <c r="M78" s="68"/>
      <c r="N78" s="76"/>
      <c r="O78" s="76"/>
      <c r="P78" s="76"/>
      <c r="Q78" s="76"/>
      <c r="R78" s="76"/>
      <c r="S78" s="76"/>
      <c r="T78" s="76"/>
      <c r="U78" s="76"/>
      <c r="V78" s="76"/>
      <c r="W78" s="76"/>
      <c r="X78" s="76"/>
      <c r="Y78" s="76"/>
      <c r="Z78" s="76"/>
      <c r="AA78" s="76"/>
      <c r="AB78" s="76"/>
      <c r="AC78" s="76"/>
      <c r="AD78" s="76"/>
      <c r="AE78" s="76"/>
      <c r="AF78" s="76"/>
      <c r="AG78" s="76"/>
      <c r="AH78" s="76"/>
      <c r="AI78" s="76"/>
      <c r="AJ78" s="76"/>
      <c r="AK78" s="76"/>
      <c r="AL78" s="76"/>
      <c r="AM78" s="76"/>
      <c r="AN78" s="76"/>
      <c r="AO78" s="76"/>
      <c r="AP78" s="76"/>
      <c r="AQ78" s="76"/>
      <c r="AR78" s="76"/>
      <c r="AS78" s="76"/>
      <c r="AT78" s="76"/>
      <c r="AU78" s="76"/>
      <c r="AV78" s="76"/>
      <c r="AW78" s="76"/>
      <c r="AX78" s="76"/>
      <c r="AY78" s="76"/>
      <c r="AZ78" s="76"/>
      <c r="BA78" s="76"/>
      <c r="BB78" s="76"/>
      <c r="BC78" s="76"/>
      <c r="BD78" s="76"/>
      <c r="BE78" s="76"/>
      <c r="BF78" s="76"/>
      <c r="BG78" s="76"/>
      <c r="BH78" s="76"/>
      <c r="BI78" s="76"/>
      <c r="BJ78" s="76"/>
      <c r="BK78" s="76"/>
      <c r="BL78" s="76"/>
      <c r="BM78" s="76"/>
      <c r="BN78" s="76"/>
      <c r="BO78" s="76"/>
      <c r="BP78" s="76"/>
      <c r="BQ78" s="76"/>
      <c r="BR78" s="76"/>
      <c r="BS78" s="76"/>
      <c r="BT78" s="76"/>
      <c r="BU78" s="76"/>
      <c r="BV78" s="76"/>
      <c r="BW78" s="76"/>
      <c r="BX78" s="76"/>
      <c r="BY78" s="76"/>
      <c r="BZ78" s="76"/>
      <c r="CA78" s="76"/>
      <c r="CB78" s="76"/>
      <c r="CC78" s="76"/>
      <c r="CD78" s="76"/>
      <c r="CE78" s="76"/>
      <c r="CF78" s="76"/>
      <c r="CG78" s="76"/>
      <c r="CH78" s="76"/>
      <c r="CI78" s="76"/>
      <c r="CJ78" s="76"/>
      <c r="CK78" s="76"/>
      <c r="CL78" s="76"/>
      <c r="CM78" s="76"/>
      <c r="CN78" s="76"/>
      <c r="CO78" s="76"/>
      <c r="CP78" s="76"/>
      <c r="CQ78" s="76"/>
      <c r="CR78" s="76"/>
      <c r="CS78" s="76"/>
      <c r="CT78" s="76"/>
      <c r="CU78" s="76"/>
      <c r="CV78" s="76"/>
      <c r="CW78" s="76"/>
      <c r="CX78" s="76"/>
      <c r="CY78" s="76"/>
      <c r="CZ78" s="76"/>
      <c r="DA78" s="76"/>
      <c r="DB78" s="76"/>
      <c r="DC78" s="76"/>
      <c r="DD78" s="76"/>
      <c r="DE78" s="76"/>
      <c r="DF78" s="76"/>
      <c r="DG78" s="76"/>
      <c r="DH78" s="76"/>
      <c r="DI78" s="76"/>
      <c r="DJ78" s="76"/>
      <c r="DK78" s="76"/>
      <c r="DL78" s="76"/>
      <c r="DM78" s="76"/>
      <c r="DN78" s="76"/>
      <c r="DO78" s="76"/>
      <c r="DP78" s="76"/>
      <c r="DQ78" s="76"/>
      <c r="DR78" s="76"/>
      <c r="DS78" s="76"/>
      <c r="DT78" s="76"/>
      <c r="DU78" s="76"/>
      <c r="DV78" s="76"/>
      <c r="DW78" s="76"/>
      <c r="DX78" s="76"/>
      <c r="DY78" s="76"/>
      <c r="DZ78" s="76"/>
      <c r="EA78" s="76"/>
      <c r="EB78" s="76"/>
      <c r="EC78" s="76"/>
      <c r="ED78" s="76"/>
      <c r="EE78" s="76"/>
      <c r="EF78" s="76"/>
      <c r="EG78" s="76"/>
      <c r="EH78" s="76"/>
      <c r="EI78" s="76"/>
      <c r="EJ78" s="76"/>
      <c r="EK78" s="76"/>
      <c r="EL78" s="76"/>
      <c r="EM78" s="76"/>
      <c r="EN78" s="76"/>
      <c r="EO78" s="76"/>
      <c r="EP78" s="76"/>
      <c r="EQ78" s="76"/>
      <c r="ER78" s="76"/>
      <c r="ES78" s="76"/>
      <c r="ET78" s="76"/>
      <c r="EU78" s="76"/>
      <c r="EV78" s="76"/>
      <c r="EW78" s="76"/>
      <c r="EX78" s="76"/>
      <c r="EY78" s="76"/>
      <c r="EZ78" s="76"/>
      <c r="FA78" s="76"/>
      <c r="FB78" s="76"/>
      <c r="FC78" s="76"/>
      <c r="FD78" s="76"/>
      <c r="FE78" s="76"/>
      <c r="FF78" s="76"/>
      <c r="FG78" s="76"/>
      <c r="FH78" s="76"/>
      <c r="FI78" s="76"/>
      <c r="FJ78" s="76"/>
      <c r="FK78" s="76"/>
      <c r="FL78" s="76"/>
      <c r="FM78" s="76"/>
      <c r="FN78" s="76"/>
      <c r="FO78" s="76"/>
      <c r="FP78" s="76"/>
      <c r="FQ78" s="76"/>
      <c r="FR78" s="76"/>
      <c r="FS78" s="76"/>
      <c r="FT78" s="76"/>
      <c r="FU78" s="76"/>
      <c r="FV78" s="76"/>
      <c r="FW78" s="76"/>
      <c r="FX78" s="76"/>
      <c r="FY78" s="76"/>
      <c r="FZ78" s="76"/>
      <c r="GA78" s="76"/>
      <c r="GB78" s="76"/>
      <c r="GC78" s="76"/>
      <c r="GD78" s="76"/>
      <c r="GE78" s="77"/>
      <c r="GF78" s="77"/>
      <c r="GG78" s="77"/>
      <c r="GH78" s="77"/>
      <c r="GI78" s="77"/>
      <c r="GJ78" s="77"/>
      <c r="GK78" s="77"/>
      <c r="GL78" s="77"/>
      <c r="GM78" s="77"/>
      <c r="GN78" s="77"/>
      <c r="GO78" s="77"/>
      <c r="GP78" s="77"/>
      <c r="GQ78" s="77"/>
      <c r="GR78" s="77"/>
      <c r="GS78" s="77"/>
      <c r="GT78" s="77"/>
      <c r="GU78" s="77"/>
      <c r="GV78" s="77"/>
      <c r="GW78" s="77"/>
      <c r="GX78" s="77"/>
      <c r="GY78" s="77"/>
      <c r="GZ78" s="77"/>
      <c r="HA78" s="77"/>
      <c r="HB78" s="77"/>
      <c r="HC78" s="77"/>
      <c r="HD78" s="77"/>
      <c r="HE78" s="77"/>
      <c r="HF78" s="77"/>
      <c r="HG78" s="77"/>
      <c r="HH78" s="77"/>
      <c r="HI78" s="77"/>
      <c r="HJ78" s="77"/>
      <c r="HK78" s="77"/>
      <c r="HL78" s="77"/>
      <c r="HM78" s="77"/>
      <c r="HN78" s="77"/>
      <c r="HO78" s="77"/>
      <c r="HP78" s="77"/>
      <c r="HQ78" s="77"/>
      <c r="HR78" s="77"/>
      <c r="HS78" s="77"/>
      <c r="HT78" s="77"/>
      <c r="HU78" s="77"/>
      <c r="HV78" s="77"/>
      <c r="HW78" s="77"/>
      <c r="HX78" s="77"/>
    </row>
    <row r="79" spans="1:232" s="69" customFormat="1" ht="24" customHeight="1" x14ac:dyDescent="0.25">
      <c r="A79" s="65">
        <v>70</v>
      </c>
      <c r="B79" s="66" t="s">
        <v>851</v>
      </c>
      <c r="C79" s="67" t="s">
        <v>1006</v>
      </c>
      <c r="D79" s="66" t="s">
        <v>11</v>
      </c>
      <c r="E79" s="66" t="s">
        <v>789</v>
      </c>
      <c r="F79" s="66" t="s">
        <v>821</v>
      </c>
      <c r="G79" s="67" t="s">
        <v>1007</v>
      </c>
      <c r="H79" s="67" t="s">
        <v>1008</v>
      </c>
      <c r="I79" s="72" t="s">
        <v>1009</v>
      </c>
      <c r="J79" s="67" t="s">
        <v>1010</v>
      </c>
      <c r="K79" s="67" t="s">
        <v>727</v>
      </c>
      <c r="L79" s="67" t="s">
        <v>70</v>
      </c>
      <c r="M79" s="68"/>
      <c r="N79" s="70"/>
      <c r="O79" s="70"/>
      <c r="P79" s="70"/>
      <c r="Q79" s="70"/>
      <c r="R79" s="70"/>
      <c r="S79" s="70"/>
      <c r="T79" s="70"/>
      <c r="U79" s="70"/>
      <c r="V79" s="70"/>
      <c r="W79" s="70"/>
      <c r="X79" s="70"/>
      <c r="Y79" s="70"/>
      <c r="Z79" s="70"/>
      <c r="AA79" s="70"/>
      <c r="AB79" s="70"/>
      <c r="AC79" s="70"/>
      <c r="AD79" s="70"/>
      <c r="AE79" s="70"/>
      <c r="AF79" s="70"/>
      <c r="AG79" s="70"/>
      <c r="AH79" s="70"/>
      <c r="AI79" s="70"/>
      <c r="AJ79" s="70"/>
      <c r="AK79" s="70"/>
      <c r="AL79" s="70"/>
      <c r="AM79" s="70"/>
      <c r="AN79" s="70"/>
      <c r="AO79" s="70"/>
      <c r="AP79" s="70"/>
      <c r="AQ79" s="70"/>
      <c r="AR79" s="70"/>
      <c r="AS79" s="70"/>
      <c r="AT79" s="70"/>
      <c r="AU79" s="70"/>
      <c r="AV79" s="70"/>
      <c r="AW79" s="70"/>
      <c r="AX79" s="70"/>
      <c r="AY79" s="70"/>
      <c r="AZ79" s="70"/>
      <c r="BA79" s="70"/>
      <c r="BB79" s="70"/>
      <c r="BC79" s="70"/>
      <c r="BD79" s="70"/>
      <c r="BE79" s="70"/>
      <c r="BF79" s="70"/>
      <c r="BG79" s="70"/>
      <c r="BH79" s="70"/>
      <c r="BI79" s="70"/>
      <c r="BJ79" s="70"/>
      <c r="BK79" s="70"/>
      <c r="BL79" s="70"/>
      <c r="BM79" s="70"/>
      <c r="BN79" s="70"/>
      <c r="BO79" s="70"/>
      <c r="BP79" s="70"/>
      <c r="BQ79" s="70"/>
      <c r="BR79" s="70"/>
      <c r="BS79" s="70"/>
      <c r="BT79" s="70"/>
      <c r="BU79" s="70"/>
      <c r="BV79" s="70"/>
      <c r="BW79" s="70"/>
      <c r="BX79" s="70"/>
      <c r="BY79" s="70"/>
      <c r="BZ79" s="70"/>
      <c r="CA79" s="70"/>
      <c r="CB79" s="70"/>
      <c r="CC79" s="70"/>
      <c r="CD79" s="70"/>
      <c r="CE79" s="70"/>
      <c r="CF79" s="70"/>
      <c r="CG79" s="70"/>
      <c r="CH79" s="70"/>
      <c r="CI79" s="70"/>
      <c r="CJ79" s="70"/>
      <c r="CK79" s="70"/>
      <c r="CL79" s="70"/>
      <c r="CM79" s="70"/>
      <c r="CN79" s="70"/>
      <c r="CO79" s="70"/>
      <c r="CP79" s="70"/>
      <c r="CQ79" s="70"/>
      <c r="CR79" s="70"/>
      <c r="CS79" s="70"/>
      <c r="CT79" s="70"/>
      <c r="CU79" s="70"/>
      <c r="CV79" s="70"/>
      <c r="CW79" s="70"/>
      <c r="CX79" s="70"/>
      <c r="CY79" s="70"/>
      <c r="CZ79" s="70"/>
      <c r="DA79" s="70"/>
      <c r="DB79" s="70"/>
      <c r="DC79" s="70"/>
      <c r="DD79" s="70"/>
      <c r="DE79" s="70"/>
      <c r="DF79" s="70"/>
      <c r="DG79" s="70"/>
      <c r="DH79" s="70"/>
      <c r="DI79" s="70"/>
      <c r="DJ79" s="70"/>
      <c r="DK79" s="70"/>
      <c r="DL79" s="70"/>
      <c r="DM79" s="70"/>
      <c r="DN79" s="70"/>
      <c r="DO79" s="70"/>
      <c r="DP79" s="70"/>
      <c r="DQ79" s="70"/>
      <c r="DR79" s="70"/>
      <c r="DS79" s="70"/>
      <c r="DT79" s="70"/>
      <c r="DU79" s="70"/>
      <c r="DV79" s="70"/>
      <c r="DW79" s="70"/>
      <c r="DX79" s="70"/>
      <c r="DY79" s="70"/>
      <c r="DZ79" s="70"/>
      <c r="EA79" s="70"/>
      <c r="EB79" s="70"/>
      <c r="EC79" s="70"/>
      <c r="ED79" s="70"/>
      <c r="EE79" s="70"/>
      <c r="EF79" s="70"/>
      <c r="EG79" s="70"/>
      <c r="EH79" s="70"/>
      <c r="EI79" s="70"/>
      <c r="EJ79" s="70"/>
      <c r="EK79" s="70"/>
      <c r="EL79" s="70"/>
      <c r="EM79" s="70"/>
      <c r="EN79" s="70"/>
      <c r="EO79" s="70"/>
      <c r="EP79" s="70"/>
      <c r="EQ79" s="70"/>
      <c r="ER79" s="70"/>
      <c r="ES79" s="70"/>
      <c r="ET79" s="70"/>
      <c r="EU79" s="70"/>
      <c r="EV79" s="70"/>
      <c r="EW79" s="70"/>
      <c r="EX79" s="70"/>
      <c r="EY79" s="70"/>
      <c r="EZ79" s="70"/>
      <c r="FA79" s="70"/>
      <c r="FB79" s="70"/>
      <c r="FC79" s="70"/>
      <c r="FD79" s="70"/>
      <c r="FE79" s="70"/>
      <c r="FF79" s="70"/>
      <c r="FG79" s="70"/>
      <c r="FH79" s="70"/>
      <c r="FI79" s="70"/>
      <c r="FJ79" s="70"/>
      <c r="FK79" s="70"/>
      <c r="FL79" s="70"/>
      <c r="FM79" s="70"/>
      <c r="FN79" s="70"/>
      <c r="FO79" s="70"/>
      <c r="FP79" s="70"/>
      <c r="FQ79" s="70"/>
      <c r="FR79" s="70"/>
      <c r="FS79" s="70"/>
      <c r="FT79" s="70"/>
      <c r="FU79" s="70"/>
      <c r="FV79" s="70"/>
      <c r="FW79" s="70"/>
      <c r="FX79" s="70"/>
      <c r="FY79" s="70"/>
      <c r="FZ79" s="70"/>
      <c r="GA79" s="70"/>
      <c r="GB79" s="70"/>
      <c r="GC79" s="70"/>
    </row>
    <row r="80" spans="1:232" s="70" customFormat="1" ht="24" customHeight="1" x14ac:dyDescent="0.25">
      <c r="A80" s="65">
        <v>71</v>
      </c>
      <c r="B80" s="66" t="s">
        <v>851</v>
      </c>
      <c r="C80" s="67" t="s">
        <v>1011</v>
      </c>
      <c r="D80" s="66" t="s">
        <v>31</v>
      </c>
      <c r="E80" s="66" t="s">
        <v>706</v>
      </c>
      <c r="F80" s="66" t="s">
        <v>19</v>
      </c>
      <c r="G80" s="67" t="s">
        <v>20</v>
      </c>
      <c r="H80" s="67" t="s">
        <v>1012</v>
      </c>
      <c r="I80" s="72" t="s">
        <v>1013</v>
      </c>
      <c r="J80" s="67" t="s">
        <v>1014</v>
      </c>
      <c r="K80" s="67" t="s">
        <v>732</v>
      </c>
      <c r="L80" s="67" t="s">
        <v>70</v>
      </c>
      <c r="M80" s="68"/>
      <c r="N80" s="69"/>
      <c r="O80" s="69"/>
      <c r="P80" s="69"/>
      <c r="Q80" s="69"/>
      <c r="R80" s="69"/>
      <c r="S80" s="69"/>
      <c r="T80" s="69"/>
      <c r="U80" s="69"/>
      <c r="V80" s="69"/>
      <c r="W80" s="69"/>
      <c r="X80" s="69"/>
      <c r="Y80" s="69"/>
      <c r="Z80" s="69"/>
      <c r="AA80" s="69"/>
      <c r="AB80" s="69"/>
      <c r="AC80" s="69"/>
      <c r="AD80" s="69"/>
      <c r="AE80" s="69"/>
      <c r="AF80" s="69"/>
      <c r="AG80" s="69"/>
      <c r="AH80" s="69"/>
      <c r="AI80" s="69"/>
      <c r="AJ80" s="69"/>
      <c r="AK80" s="69"/>
      <c r="AL80" s="69"/>
      <c r="AM80" s="69"/>
      <c r="AN80" s="69"/>
      <c r="AO80" s="69"/>
      <c r="AP80" s="69"/>
      <c r="AQ80" s="69"/>
      <c r="AR80" s="69"/>
      <c r="AS80" s="69"/>
      <c r="AT80" s="69"/>
      <c r="AU80" s="69"/>
      <c r="AV80" s="69"/>
      <c r="AW80" s="69"/>
      <c r="AX80" s="69"/>
      <c r="AY80" s="69"/>
      <c r="AZ80" s="69"/>
      <c r="BA80" s="69"/>
      <c r="BB80" s="69"/>
      <c r="BC80" s="69"/>
      <c r="BD80" s="69"/>
      <c r="BE80" s="69"/>
      <c r="BF80" s="69"/>
      <c r="BG80" s="69"/>
      <c r="BH80" s="69"/>
      <c r="BI80" s="69"/>
      <c r="BJ80" s="69"/>
      <c r="BK80" s="69"/>
      <c r="BL80" s="69"/>
      <c r="BM80" s="69"/>
      <c r="BN80" s="69"/>
      <c r="BO80" s="69"/>
      <c r="BP80" s="69"/>
      <c r="BQ80" s="69"/>
      <c r="BR80" s="69"/>
      <c r="BS80" s="69"/>
      <c r="BT80" s="69"/>
      <c r="BU80" s="69"/>
      <c r="BV80" s="69"/>
      <c r="BW80" s="69"/>
      <c r="BX80" s="69"/>
      <c r="BY80" s="69"/>
      <c r="BZ80" s="69"/>
      <c r="CA80" s="69"/>
      <c r="CB80" s="69"/>
      <c r="CC80" s="69"/>
      <c r="CD80" s="69"/>
      <c r="CE80" s="69"/>
      <c r="CF80" s="69"/>
      <c r="CG80" s="69"/>
      <c r="CH80" s="69"/>
      <c r="CI80" s="69"/>
      <c r="CJ80" s="69"/>
      <c r="CK80" s="69"/>
      <c r="CL80" s="69"/>
      <c r="CM80" s="69"/>
      <c r="CN80" s="69"/>
      <c r="CO80" s="69"/>
      <c r="CP80" s="69"/>
      <c r="CQ80" s="69"/>
      <c r="CR80" s="69"/>
      <c r="CS80" s="69"/>
      <c r="CT80" s="69"/>
      <c r="CU80" s="69"/>
      <c r="CV80" s="69"/>
      <c r="CW80" s="69"/>
      <c r="CX80" s="69"/>
      <c r="CY80" s="69"/>
      <c r="CZ80" s="69"/>
      <c r="DA80" s="69"/>
      <c r="DB80" s="69"/>
      <c r="DC80" s="69"/>
      <c r="DD80" s="69"/>
      <c r="DE80" s="69"/>
      <c r="DF80" s="69"/>
      <c r="DG80" s="69"/>
      <c r="DH80" s="69"/>
      <c r="DI80" s="69"/>
      <c r="DJ80" s="69"/>
      <c r="DK80" s="69"/>
      <c r="DL80" s="69"/>
      <c r="DM80" s="69"/>
      <c r="DN80" s="69"/>
      <c r="DO80" s="69"/>
      <c r="DP80" s="69"/>
      <c r="DQ80" s="69"/>
      <c r="DR80" s="69"/>
      <c r="DS80" s="69"/>
      <c r="DT80" s="69"/>
      <c r="DU80" s="69"/>
      <c r="DV80" s="69"/>
      <c r="DW80" s="69"/>
      <c r="DX80" s="69"/>
      <c r="DY80" s="69"/>
      <c r="DZ80" s="69"/>
      <c r="EA80" s="69"/>
      <c r="EB80" s="69"/>
      <c r="EC80" s="69"/>
      <c r="ED80" s="69"/>
      <c r="EE80" s="69"/>
      <c r="EF80" s="69"/>
      <c r="EG80" s="69"/>
      <c r="EH80" s="69"/>
      <c r="EI80" s="69"/>
      <c r="EJ80" s="69"/>
      <c r="EK80" s="69"/>
      <c r="EL80" s="69"/>
      <c r="EM80" s="69"/>
      <c r="EN80" s="69"/>
      <c r="EO80" s="69"/>
      <c r="EP80" s="69"/>
      <c r="EQ80" s="69"/>
      <c r="ER80" s="69"/>
      <c r="ES80" s="69"/>
      <c r="ET80" s="69"/>
      <c r="EU80" s="69"/>
      <c r="EV80" s="69"/>
      <c r="EW80" s="69"/>
      <c r="EX80" s="69"/>
      <c r="EY80" s="69"/>
      <c r="EZ80" s="69"/>
      <c r="FA80" s="69"/>
      <c r="FB80" s="69"/>
      <c r="FC80" s="69"/>
      <c r="FD80" s="69"/>
      <c r="FE80" s="69"/>
      <c r="FF80" s="69"/>
      <c r="FG80" s="69"/>
      <c r="FH80" s="69"/>
      <c r="FI80" s="69"/>
      <c r="FJ80" s="69"/>
      <c r="FK80" s="69"/>
      <c r="FL80" s="69"/>
      <c r="FM80" s="69"/>
      <c r="FN80" s="69"/>
      <c r="FO80" s="69"/>
      <c r="FP80" s="69"/>
      <c r="FQ80" s="69"/>
      <c r="FR80" s="69"/>
      <c r="FS80" s="69"/>
      <c r="FT80" s="69"/>
      <c r="FU80" s="69"/>
      <c r="FV80" s="69"/>
      <c r="FW80" s="69"/>
      <c r="FX80" s="69"/>
      <c r="FY80" s="69"/>
      <c r="FZ80" s="69"/>
      <c r="GA80" s="69"/>
      <c r="GB80" s="69"/>
      <c r="GC80" s="69"/>
    </row>
    <row r="81" spans="1:232" s="70" customFormat="1" ht="24" customHeight="1" x14ac:dyDescent="0.25">
      <c r="A81" s="65">
        <v>72</v>
      </c>
      <c r="B81" s="66" t="s">
        <v>851</v>
      </c>
      <c r="C81" s="67" t="s">
        <v>1015</v>
      </c>
      <c r="D81" s="66" t="s">
        <v>22</v>
      </c>
      <c r="E81" s="66" t="s">
        <v>405</v>
      </c>
      <c r="F81" s="66" t="s">
        <v>19</v>
      </c>
      <c r="G81" s="67" t="s">
        <v>63</v>
      </c>
      <c r="H81" s="67" t="s">
        <v>1016</v>
      </c>
      <c r="I81" s="72" t="s">
        <v>1017</v>
      </c>
      <c r="J81" s="67" t="s">
        <v>1018</v>
      </c>
      <c r="K81" s="67" t="s">
        <v>819</v>
      </c>
      <c r="L81" s="67" t="s">
        <v>70</v>
      </c>
      <c r="M81" s="68"/>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69"/>
      <c r="AO81" s="69"/>
      <c r="AP81" s="69"/>
      <c r="AQ81" s="69"/>
      <c r="AR81" s="69"/>
      <c r="AS81" s="69"/>
      <c r="AT81" s="69"/>
      <c r="AU81" s="69"/>
      <c r="AV81" s="69"/>
      <c r="AW81" s="69"/>
      <c r="AX81" s="69"/>
      <c r="AY81" s="69"/>
      <c r="AZ81" s="69"/>
      <c r="BA81" s="69"/>
      <c r="BB81" s="69"/>
      <c r="BC81" s="69"/>
      <c r="BD81" s="69"/>
      <c r="BE81" s="69"/>
      <c r="BF81" s="69"/>
      <c r="BG81" s="69"/>
      <c r="BH81" s="69"/>
      <c r="BI81" s="69"/>
      <c r="BJ81" s="69"/>
      <c r="BK81" s="69"/>
      <c r="BL81" s="69"/>
      <c r="BM81" s="69"/>
      <c r="BN81" s="69"/>
      <c r="BO81" s="69"/>
      <c r="BP81" s="69"/>
      <c r="BQ81" s="69"/>
      <c r="BR81" s="69"/>
      <c r="BS81" s="69"/>
      <c r="BT81" s="69"/>
      <c r="BU81" s="69"/>
      <c r="BV81" s="69"/>
      <c r="BW81" s="69"/>
      <c r="BX81" s="69"/>
      <c r="BY81" s="69"/>
      <c r="BZ81" s="69"/>
      <c r="CA81" s="69"/>
      <c r="CB81" s="69"/>
      <c r="CC81" s="69"/>
      <c r="CD81" s="69"/>
      <c r="CE81" s="69"/>
      <c r="CF81" s="69"/>
      <c r="CG81" s="69"/>
      <c r="CH81" s="69"/>
      <c r="CI81" s="69"/>
      <c r="CJ81" s="69"/>
      <c r="CK81" s="69"/>
      <c r="CL81" s="69"/>
      <c r="CM81" s="69"/>
      <c r="CN81" s="69"/>
      <c r="CO81" s="69"/>
      <c r="CP81" s="69"/>
      <c r="CQ81" s="69"/>
      <c r="CR81" s="69"/>
      <c r="CS81" s="69"/>
      <c r="CT81" s="69"/>
      <c r="CU81" s="69"/>
      <c r="CV81" s="69"/>
      <c r="CW81" s="69"/>
      <c r="CX81" s="69"/>
      <c r="CY81" s="69"/>
      <c r="CZ81" s="69"/>
      <c r="DA81" s="69"/>
      <c r="DB81" s="69"/>
      <c r="DC81" s="69"/>
      <c r="DD81" s="69"/>
      <c r="DE81" s="69"/>
      <c r="DF81" s="69"/>
      <c r="DG81" s="69"/>
      <c r="DH81" s="69"/>
      <c r="DI81" s="69"/>
      <c r="DJ81" s="69"/>
      <c r="DK81" s="69"/>
      <c r="DL81" s="69"/>
      <c r="DM81" s="69"/>
      <c r="DN81" s="69"/>
      <c r="DO81" s="69"/>
      <c r="DP81" s="69"/>
      <c r="DQ81" s="69"/>
      <c r="DR81" s="69"/>
      <c r="DS81" s="69"/>
      <c r="DT81" s="69"/>
      <c r="DU81" s="69"/>
      <c r="DV81" s="69"/>
      <c r="DW81" s="69"/>
      <c r="DX81" s="69"/>
      <c r="DY81" s="69"/>
      <c r="DZ81" s="69"/>
      <c r="EA81" s="69"/>
      <c r="EB81" s="69"/>
      <c r="EC81" s="69"/>
      <c r="ED81" s="69"/>
      <c r="EE81" s="69"/>
      <c r="EF81" s="69"/>
      <c r="EG81" s="69"/>
      <c r="EH81" s="69"/>
      <c r="EI81" s="69"/>
      <c r="EJ81" s="69"/>
      <c r="EK81" s="69"/>
      <c r="EL81" s="69"/>
      <c r="EM81" s="69"/>
      <c r="EN81" s="69"/>
      <c r="EO81" s="69"/>
      <c r="EP81" s="69"/>
      <c r="EQ81" s="69"/>
      <c r="ER81" s="69"/>
      <c r="ES81" s="69"/>
      <c r="ET81" s="69"/>
      <c r="EU81" s="69"/>
      <c r="EV81" s="69"/>
      <c r="EW81" s="69"/>
      <c r="EX81" s="69"/>
      <c r="EY81" s="69"/>
      <c r="EZ81" s="69"/>
      <c r="FA81" s="69"/>
      <c r="FB81" s="69"/>
      <c r="FC81" s="69"/>
      <c r="FD81" s="69"/>
      <c r="FE81" s="69"/>
      <c r="FF81" s="69"/>
      <c r="FG81" s="69"/>
      <c r="FH81" s="69"/>
      <c r="FI81" s="69"/>
      <c r="FJ81" s="69"/>
      <c r="FK81" s="69"/>
      <c r="FL81" s="69"/>
      <c r="FM81" s="69"/>
      <c r="FN81" s="69"/>
      <c r="FO81" s="69"/>
      <c r="FP81" s="69"/>
      <c r="FQ81" s="69"/>
      <c r="FR81" s="69"/>
      <c r="FS81" s="69"/>
      <c r="FT81" s="69"/>
      <c r="FU81" s="69"/>
      <c r="FV81" s="69"/>
      <c r="FW81" s="69"/>
      <c r="FX81" s="69"/>
      <c r="FY81" s="69"/>
      <c r="FZ81" s="69"/>
      <c r="GA81" s="69"/>
      <c r="GB81" s="69"/>
      <c r="GC81" s="69"/>
    </row>
    <row r="82" spans="1:232" s="70" customFormat="1" ht="24" customHeight="1" x14ac:dyDescent="0.25">
      <c r="A82" s="65">
        <v>73</v>
      </c>
      <c r="B82" s="66" t="s">
        <v>851</v>
      </c>
      <c r="C82" s="67" t="s">
        <v>1019</v>
      </c>
      <c r="D82" s="66" t="s">
        <v>15</v>
      </c>
      <c r="E82" s="66" t="s">
        <v>794</v>
      </c>
      <c r="F82" s="66" t="s">
        <v>16</v>
      </c>
      <c r="G82" s="67" t="s">
        <v>70</v>
      </c>
      <c r="H82" s="67" t="s">
        <v>1020</v>
      </c>
      <c r="I82" s="66" t="s">
        <v>1021</v>
      </c>
      <c r="J82" s="67" t="s">
        <v>1022</v>
      </c>
      <c r="K82" s="67" t="s">
        <v>716</v>
      </c>
      <c r="L82" s="67" t="s">
        <v>70</v>
      </c>
      <c r="M82" s="68"/>
      <c r="N82" s="69"/>
      <c r="O82" s="69"/>
      <c r="P82" s="69"/>
      <c r="Q82" s="69"/>
      <c r="R82" s="69"/>
      <c r="S82" s="69"/>
      <c r="T82" s="69"/>
      <c r="U82" s="69"/>
      <c r="V82" s="69"/>
      <c r="W82" s="69"/>
      <c r="X82" s="69"/>
      <c r="Y82" s="69"/>
      <c r="Z82" s="69"/>
      <c r="AA82" s="69"/>
      <c r="AB82" s="69"/>
      <c r="AC82" s="69"/>
      <c r="AD82" s="69"/>
      <c r="AE82" s="69"/>
      <c r="AF82" s="69"/>
      <c r="AG82" s="69"/>
      <c r="AH82" s="69"/>
      <c r="AI82" s="69"/>
      <c r="AJ82" s="69"/>
      <c r="AK82" s="69"/>
      <c r="AL82" s="69"/>
      <c r="AM82" s="69"/>
      <c r="AN82" s="69"/>
      <c r="AO82" s="69"/>
      <c r="AP82" s="69"/>
      <c r="AQ82" s="69"/>
      <c r="AR82" s="69"/>
      <c r="AS82" s="69"/>
      <c r="AT82" s="69"/>
      <c r="AU82" s="69"/>
      <c r="AV82" s="69"/>
      <c r="AW82" s="69"/>
      <c r="AX82" s="69"/>
      <c r="AY82" s="69"/>
      <c r="AZ82" s="69"/>
      <c r="BA82" s="69"/>
      <c r="BB82" s="69"/>
      <c r="BC82" s="69"/>
      <c r="BD82" s="69"/>
      <c r="BE82" s="69"/>
      <c r="BF82" s="69"/>
      <c r="BG82" s="69"/>
      <c r="BH82" s="69"/>
      <c r="BI82" s="69"/>
      <c r="BJ82" s="69"/>
      <c r="BK82" s="69"/>
      <c r="BL82" s="69"/>
      <c r="BM82" s="69"/>
      <c r="BN82" s="69"/>
      <c r="BO82" s="69"/>
      <c r="BP82" s="69"/>
      <c r="BQ82" s="69"/>
      <c r="BR82" s="69"/>
      <c r="BS82" s="69"/>
      <c r="BT82" s="69"/>
      <c r="BU82" s="69"/>
      <c r="BV82" s="69"/>
      <c r="BW82" s="69"/>
      <c r="BX82" s="69"/>
      <c r="BY82" s="69"/>
      <c r="BZ82" s="69"/>
      <c r="CA82" s="69"/>
      <c r="CB82" s="69"/>
      <c r="CC82" s="69"/>
      <c r="CD82" s="69"/>
      <c r="CE82" s="69"/>
      <c r="CF82" s="69"/>
      <c r="CG82" s="69"/>
      <c r="CH82" s="69"/>
      <c r="CI82" s="69"/>
      <c r="CJ82" s="69"/>
      <c r="CK82" s="69"/>
      <c r="CL82" s="69"/>
      <c r="CM82" s="69"/>
      <c r="CN82" s="69"/>
      <c r="CO82" s="69"/>
      <c r="CP82" s="69"/>
      <c r="CQ82" s="69"/>
      <c r="CR82" s="69"/>
      <c r="CS82" s="69"/>
      <c r="CT82" s="69"/>
      <c r="CU82" s="69"/>
      <c r="CV82" s="69"/>
      <c r="CW82" s="69"/>
      <c r="CX82" s="69"/>
      <c r="CY82" s="69"/>
      <c r="CZ82" s="69"/>
      <c r="DA82" s="69"/>
      <c r="DB82" s="69"/>
      <c r="DC82" s="69"/>
      <c r="DD82" s="69"/>
      <c r="DE82" s="69"/>
      <c r="DF82" s="69"/>
      <c r="DG82" s="69"/>
      <c r="DH82" s="69"/>
      <c r="DI82" s="69"/>
      <c r="DJ82" s="69"/>
      <c r="DK82" s="69"/>
      <c r="DL82" s="69"/>
      <c r="DM82" s="69"/>
      <c r="DN82" s="69"/>
      <c r="DO82" s="69"/>
      <c r="DP82" s="69"/>
      <c r="DQ82" s="69"/>
      <c r="DR82" s="69"/>
      <c r="DS82" s="69"/>
      <c r="DT82" s="69"/>
      <c r="DU82" s="69"/>
      <c r="DV82" s="69"/>
      <c r="DW82" s="69"/>
      <c r="DX82" s="69"/>
      <c r="DY82" s="69"/>
      <c r="DZ82" s="69"/>
      <c r="EA82" s="69"/>
      <c r="EB82" s="69"/>
      <c r="EC82" s="69"/>
      <c r="ED82" s="69"/>
      <c r="EE82" s="69"/>
      <c r="EF82" s="69"/>
      <c r="EG82" s="69"/>
      <c r="EH82" s="69"/>
      <c r="EI82" s="69"/>
      <c r="EJ82" s="69"/>
      <c r="EK82" s="69"/>
      <c r="EL82" s="69"/>
      <c r="EM82" s="69"/>
      <c r="EN82" s="69"/>
      <c r="EO82" s="69"/>
      <c r="EP82" s="69"/>
      <c r="EQ82" s="69"/>
      <c r="ER82" s="69"/>
      <c r="ES82" s="69"/>
      <c r="ET82" s="69"/>
      <c r="EU82" s="69"/>
      <c r="EV82" s="69"/>
      <c r="EW82" s="69"/>
      <c r="EX82" s="69"/>
      <c r="EY82" s="69"/>
      <c r="EZ82" s="69"/>
      <c r="FA82" s="69"/>
      <c r="FB82" s="69"/>
      <c r="FC82" s="69"/>
      <c r="FD82" s="69"/>
      <c r="FE82" s="69"/>
      <c r="FF82" s="69"/>
      <c r="FG82" s="69"/>
      <c r="FH82" s="69"/>
      <c r="FI82" s="69"/>
      <c r="FJ82" s="69"/>
      <c r="FK82" s="69"/>
      <c r="FL82" s="69"/>
      <c r="FM82" s="69"/>
      <c r="FN82" s="69"/>
      <c r="FO82" s="69"/>
      <c r="FP82" s="69"/>
      <c r="FQ82" s="69"/>
      <c r="FR82" s="69"/>
      <c r="FS82" s="69"/>
      <c r="FT82" s="69"/>
      <c r="FU82" s="69"/>
      <c r="FV82" s="69"/>
      <c r="FW82" s="69"/>
      <c r="FX82" s="69"/>
      <c r="FY82" s="69"/>
      <c r="FZ82" s="69"/>
      <c r="GA82" s="69"/>
      <c r="GB82" s="69"/>
      <c r="GC82" s="69"/>
    </row>
    <row r="83" spans="1:232" s="70" customFormat="1" ht="24" customHeight="1" x14ac:dyDescent="0.25">
      <c r="A83" s="65">
        <v>74</v>
      </c>
      <c r="B83" s="66" t="s">
        <v>851</v>
      </c>
      <c r="C83" s="67" t="s">
        <v>1023</v>
      </c>
      <c r="D83" s="66" t="s">
        <v>28</v>
      </c>
      <c r="E83" s="66" t="s">
        <v>15</v>
      </c>
      <c r="F83" s="66" t="s">
        <v>1024</v>
      </c>
      <c r="G83" s="67" t="s">
        <v>75</v>
      </c>
      <c r="H83" s="67" t="s">
        <v>1025</v>
      </c>
      <c r="I83" s="66" t="s">
        <v>1026</v>
      </c>
      <c r="J83" s="67" t="s">
        <v>1027</v>
      </c>
      <c r="K83" s="67" t="s">
        <v>716</v>
      </c>
      <c r="L83" s="67" t="s">
        <v>70</v>
      </c>
      <c r="M83" s="68"/>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c r="BK83" s="71"/>
      <c r="BL83" s="71"/>
      <c r="BM83" s="71"/>
      <c r="BN83" s="71"/>
      <c r="BO83" s="71"/>
      <c r="BP83" s="71"/>
      <c r="BQ83" s="71"/>
      <c r="BR83" s="71"/>
      <c r="BS83" s="71"/>
      <c r="BT83" s="71"/>
      <c r="BU83" s="71"/>
      <c r="BV83" s="71"/>
      <c r="BW83" s="71"/>
      <c r="BX83" s="71"/>
      <c r="BY83" s="71"/>
      <c r="BZ83" s="71"/>
      <c r="CA83" s="71"/>
      <c r="CB83" s="71"/>
      <c r="CC83" s="71"/>
      <c r="CD83" s="71"/>
      <c r="CE83" s="71"/>
      <c r="CF83" s="71"/>
      <c r="CG83" s="71"/>
      <c r="CH83" s="71"/>
      <c r="CI83" s="71"/>
      <c r="CJ83" s="71"/>
      <c r="CK83" s="71"/>
      <c r="CL83" s="71"/>
      <c r="CM83" s="71"/>
      <c r="CN83" s="71"/>
      <c r="CO83" s="71"/>
      <c r="CP83" s="71"/>
      <c r="CQ83" s="71"/>
      <c r="CR83" s="71"/>
      <c r="CS83" s="71"/>
      <c r="CT83" s="71"/>
      <c r="CU83" s="71"/>
      <c r="CV83" s="71"/>
      <c r="CW83" s="71"/>
      <c r="CX83" s="71"/>
      <c r="CY83" s="71"/>
      <c r="CZ83" s="71"/>
      <c r="DA83" s="71"/>
      <c r="DB83" s="71"/>
      <c r="DC83" s="71"/>
      <c r="DD83" s="71"/>
      <c r="DE83" s="71"/>
      <c r="DF83" s="71"/>
      <c r="DG83" s="71"/>
      <c r="DH83" s="71"/>
      <c r="DI83" s="71"/>
      <c r="DJ83" s="71"/>
      <c r="DK83" s="71"/>
      <c r="DL83" s="71"/>
      <c r="DM83" s="71"/>
      <c r="DN83" s="71"/>
      <c r="DO83" s="71"/>
      <c r="DP83" s="71"/>
      <c r="DQ83" s="71"/>
      <c r="DR83" s="71"/>
      <c r="DS83" s="71"/>
      <c r="DT83" s="71"/>
      <c r="DU83" s="71"/>
      <c r="DV83" s="71"/>
      <c r="DW83" s="71"/>
      <c r="DX83" s="71"/>
      <c r="DY83" s="71"/>
      <c r="DZ83" s="71"/>
      <c r="EA83" s="71"/>
      <c r="EB83" s="71"/>
      <c r="EC83" s="71"/>
      <c r="ED83" s="71"/>
      <c r="EE83" s="71"/>
      <c r="EF83" s="71"/>
      <c r="EG83" s="71"/>
      <c r="EH83" s="71"/>
      <c r="EI83" s="71"/>
      <c r="EJ83" s="71"/>
      <c r="EK83" s="71"/>
      <c r="EL83" s="71"/>
      <c r="EM83" s="71"/>
      <c r="EN83" s="71"/>
      <c r="EO83" s="71"/>
      <c r="EP83" s="71"/>
      <c r="EQ83" s="71"/>
      <c r="ER83" s="71"/>
      <c r="ES83" s="71"/>
      <c r="ET83" s="71"/>
      <c r="EU83" s="71"/>
      <c r="EV83" s="71"/>
      <c r="EW83" s="71"/>
      <c r="EX83" s="71"/>
      <c r="EY83" s="71"/>
      <c r="EZ83" s="71"/>
      <c r="FA83" s="71"/>
      <c r="FB83" s="71"/>
      <c r="FC83" s="71"/>
      <c r="FD83" s="71"/>
      <c r="FE83" s="71"/>
      <c r="FF83" s="71"/>
      <c r="FG83" s="71"/>
      <c r="FH83" s="71"/>
      <c r="FI83" s="71"/>
      <c r="FJ83" s="71"/>
      <c r="FK83" s="71"/>
      <c r="FL83" s="71"/>
      <c r="FM83" s="71"/>
      <c r="FN83" s="71"/>
      <c r="FO83" s="71"/>
      <c r="FP83" s="71"/>
      <c r="FQ83" s="71"/>
      <c r="FR83" s="71"/>
      <c r="FS83" s="71"/>
      <c r="FT83" s="71"/>
      <c r="FU83" s="71"/>
      <c r="FV83" s="71"/>
      <c r="FW83" s="71"/>
      <c r="FX83" s="71"/>
      <c r="FY83" s="71"/>
      <c r="FZ83" s="71"/>
      <c r="GA83" s="71"/>
      <c r="GB83" s="71"/>
      <c r="GC83" s="71"/>
      <c r="GD83" s="71"/>
      <c r="GE83" s="71"/>
      <c r="GF83" s="71"/>
      <c r="GG83" s="71"/>
      <c r="GH83" s="71"/>
      <c r="GI83" s="71"/>
      <c r="GJ83" s="71"/>
      <c r="GK83" s="71"/>
      <c r="GL83" s="71"/>
      <c r="GM83" s="71"/>
      <c r="GN83" s="71"/>
      <c r="GO83" s="71"/>
      <c r="GP83" s="71"/>
      <c r="GQ83" s="71"/>
      <c r="GR83" s="71"/>
      <c r="GS83" s="71"/>
      <c r="GT83" s="71"/>
      <c r="GU83" s="71"/>
      <c r="GV83" s="71"/>
      <c r="GW83" s="71"/>
      <c r="GX83" s="71"/>
      <c r="GY83" s="71"/>
      <c r="GZ83" s="71"/>
      <c r="HA83" s="71"/>
      <c r="HB83" s="71"/>
      <c r="HC83" s="71"/>
      <c r="HD83" s="71"/>
      <c r="HE83" s="71"/>
      <c r="HF83" s="71"/>
      <c r="HG83" s="71"/>
      <c r="HH83" s="71"/>
      <c r="HI83" s="71"/>
      <c r="HJ83" s="71"/>
      <c r="HK83" s="71"/>
      <c r="HL83" s="71"/>
      <c r="HM83" s="71"/>
      <c r="HN83" s="71"/>
      <c r="HO83" s="71"/>
      <c r="HP83" s="71"/>
      <c r="HQ83" s="71"/>
      <c r="HR83" s="71"/>
      <c r="HS83" s="71"/>
      <c r="HT83" s="71"/>
      <c r="HU83" s="71"/>
      <c r="HV83" s="71"/>
      <c r="HW83" s="71"/>
      <c r="HX83" s="71"/>
    </row>
    <row r="84" spans="1:232" s="69" customFormat="1" ht="24" customHeight="1" x14ac:dyDescent="0.25">
      <c r="A84" s="65">
        <v>75</v>
      </c>
      <c r="B84" s="66" t="s">
        <v>851</v>
      </c>
      <c r="C84" s="67" t="s">
        <v>1028</v>
      </c>
      <c r="D84" s="66" t="s">
        <v>26</v>
      </c>
      <c r="E84" s="66" t="s">
        <v>22</v>
      </c>
      <c r="F84" s="66" t="s">
        <v>32</v>
      </c>
      <c r="G84" s="67" t="s">
        <v>20</v>
      </c>
      <c r="H84" s="67" t="s">
        <v>1029</v>
      </c>
      <c r="I84" s="72" t="s">
        <v>1030</v>
      </c>
      <c r="J84" s="67" t="s">
        <v>1031</v>
      </c>
      <c r="K84" s="67" t="s">
        <v>759</v>
      </c>
      <c r="L84" s="67" t="s">
        <v>70</v>
      </c>
      <c r="M84" s="68"/>
    </row>
    <row r="85" spans="1:232" s="69" customFormat="1" ht="24" customHeight="1" x14ac:dyDescent="0.25">
      <c r="A85" s="65">
        <v>76</v>
      </c>
      <c r="B85" s="66" t="s">
        <v>851</v>
      </c>
      <c r="C85" s="67" t="s">
        <v>1032</v>
      </c>
      <c r="D85" s="66" t="s">
        <v>31</v>
      </c>
      <c r="E85" s="66" t="s">
        <v>978</v>
      </c>
      <c r="F85" s="66" t="s">
        <v>34</v>
      </c>
      <c r="G85" s="67" t="s">
        <v>78</v>
      </c>
      <c r="H85" s="67" t="s">
        <v>1033</v>
      </c>
      <c r="I85" s="66" t="s">
        <v>1034</v>
      </c>
      <c r="J85" s="67" t="s">
        <v>1035</v>
      </c>
      <c r="K85" s="67" t="s">
        <v>710</v>
      </c>
      <c r="L85" s="67" t="s">
        <v>70</v>
      </c>
      <c r="M85" s="68"/>
      <c r="N85" s="70"/>
      <c r="O85" s="70"/>
      <c r="P85" s="70"/>
      <c r="Q85" s="70"/>
      <c r="R85" s="70"/>
      <c r="S85" s="70"/>
      <c r="T85" s="70"/>
      <c r="U85" s="70"/>
      <c r="V85" s="70"/>
      <c r="W85" s="70"/>
      <c r="X85" s="70"/>
      <c r="Y85" s="70"/>
      <c r="Z85" s="70"/>
      <c r="AA85" s="70"/>
      <c r="AB85" s="70"/>
      <c r="AC85" s="70"/>
      <c r="AD85" s="70"/>
      <c r="AE85" s="70"/>
      <c r="AF85" s="70"/>
      <c r="AG85" s="70"/>
      <c r="AH85" s="70"/>
      <c r="AI85" s="70"/>
      <c r="AJ85" s="70"/>
      <c r="AK85" s="70"/>
      <c r="AL85" s="70"/>
      <c r="AM85" s="70"/>
      <c r="AN85" s="70"/>
      <c r="AO85" s="70"/>
      <c r="AP85" s="70"/>
      <c r="AQ85" s="70"/>
      <c r="AR85" s="70"/>
      <c r="AS85" s="70"/>
      <c r="AT85" s="70"/>
      <c r="AU85" s="70"/>
      <c r="AV85" s="70"/>
      <c r="AW85" s="70"/>
      <c r="AX85" s="70"/>
      <c r="AY85" s="70"/>
      <c r="AZ85" s="70"/>
      <c r="BA85" s="70"/>
      <c r="BB85" s="70"/>
      <c r="BC85" s="70"/>
      <c r="BD85" s="70"/>
      <c r="BE85" s="70"/>
      <c r="BF85" s="70"/>
      <c r="BG85" s="70"/>
      <c r="BH85" s="70"/>
      <c r="BI85" s="70"/>
      <c r="BJ85" s="70"/>
      <c r="BK85" s="70"/>
      <c r="BL85" s="70"/>
      <c r="BM85" s="70"/>
      <c r="BN85" s="70"/>
      <c r="BO85" s="70"/>
      <c r="BP85" s="70"/>
      <c r="BQ85" s="70"/>
      <c r="BR85" s="70"/>
      <c r="BS85" s="70"/>
      <c r="BT85" s="70"/>
      <c r="BU85" s="70"/>
      <c r="BV85" s="70"/>
      <c r="BW85" s="70"/>
      <c r="BX85" s="70"/>
      <c r="BY85" s="70"/>
      <c r="BZ85" s="70"/>
      <c r="CA85" s="70"/>
      <c r="CB85" s="70"/>
      <c r="CC85" s="70"/>
      <c r="CD85" s="70"/>
      <c r="CE85" s="70"/>
      <c r="CF85" s="70"/>
      <c r="CG85" s="70"/>
      <c r="CH85" s="70"/>
      <c r="CI85" s="70"/>
      <c r="CJ85" s="70"/>
      <c r="CK85" s="70"/>
      <c r="CL85" s="70"/>
      <c r="CM85" s="70"/>
      <c r="CN85" s="70"/>
      <c r="CO85" s="70"/>
      <c r="CP85" s="70"/>
      <c r="CQ85" s="70"/>
      <c r="CR85" s="70"/>
      <c r="CS85" s="70"/>
      <c r="CT85" s="70"/>
      <c r="CU85" s="70"/>
      <c r="CV85" s="70"/>
      <c r="CW85" s="70"/>
      <c r="CX85" s="70"/>
      <c r="CY85" s="70"/>
      <c r="CZ85" s="70"/>
      <c r="DA85" s="70"/>
      <c r="DB85" s="70"/>
      <c r="DC85" s="70"/>
      <c r="DD85" s="70"/>
      <c r="DE85" s="70"/>
      <c r="DF85" s="70"/>
      <c r="DG85" s="70"/>
      <c r="DH85" s="70"/>
      <c r="DI85" s="70"/>
      <c r="DJ85" s="70"/>
      <c r="DK85" s="70"/>
      <c r="DL85" s="70"/>
      <c r="DM85" s="70"/>
      <c r="DN85" s="70"/>
      <c r="DO85" s="70"/>
      <c r="DP85" s="70"/>
      <c r="DQ85" s="70"/>
      <c r="DR85" s="70"/>
      <c r="DS85" s="70"/>
      <c r="DT85" s="70"/>
      <c r="DU85" s="70"/>
      <c r="DV85" s="70"/>
      <c r="DW85" s="70"/>
      <c r="DX85" s="70"/>
      <c r="DY85" s="70"/>
      <c r="DZ85" s="70"/>
      <c r="EA85" s="70"/>
      <c r="EB85" s="70"/>
      <c r="EC85" s="70"/>
      <c r="ED85" s="70"/>
      <c r="EE85" s="70"/>
      <c r="EF85" s="70"/>
      <c r="EG85" s="70"/>
      <c r="EH85" s="70"/>
      <c r="EI85" s="70"/>
      <c r="EJ85" s="70"/>
      <c r="EK85" s="70"/>
      <c r="EL85" s="70"/>
      <c r="EM85" s="70"/>
      <c r="EN85" s="70"/>
      <c r="EO85" s="70"/>
      <c r="EP85" s="70"/>
      <c r="EQ85" s="70"/>
      <c r="ER85" s="70"/>
      <c r="ES85" s="70"/>
      <c r="ET85" s="70"/>
      <c r="EU85" s="70"/>
      <c r="EV85" s="70"/>
      <c r="EW85" s="70"/>
      <c r="EX85" s="70"/>
      <c r="EY85" s="70"/>
      <c r="EZ85" s="70"/>
      <c r="FA85" s="70"/>
      <c r="FB85" s="70"/>
      <c r="FC85" s="70"/>
      <c r="FD85" s="70"/>
      <c r="FE85" s="70"/>
      <c r="FF85" s="70"/>
      <c r="FG85" s="70"/>
      <c r="FH85" s="70"/>
      <c r="FI85" s="70"/>
      <c r="FJ85" s="70"/>
      <c r="FK85" s="70"/>
      <c r="FL85" s="70"/>
      <c r="FM85" s="70"/>
      <c r="FN85" s="70"/>
      <c r="FO85" s="70"/>
      <c r="FP85" s="70"/>
      <c r="FQ85" s="70"/>
      <c r="FR85" s="70"/>
      <c r="FS85" s="70"/>
      <c r="FT85" s="70"/>
      <c r="FU85" s="70"/>
      <c r="FV85" s="70"/>
      <c r="FW85" s="70"/>
      <c r="FX85" s="70"/>
      <c r="FY85" s="70"/>
      <c r="FZ85" s="70"/>
      <c r="GA85" s="70"/>
      <c r="GB85" s="70"/>
      <c r="GC85" s="70"/>
      <c r="GD85" s="70"/>
      <c r="GE85" s="70"/>
      <c r="GF85" s="70"/>
      <c r="GG85" s="70"/>
      <c r="GH85" s="70"/>
      <c r="GI85" s="70"/>
      <c r="GJ85" s="70"/>
      <c r="GK85" s="70"/>
      <c r="GL85" s="70"/>
      <c r="GM85" s="70"/>
      <c r="GN85" s="70"/>
      <c r="GO85" s="70"/>
      <c r="GP85" s="70"/>
      <c r="GQ85" s="70"/>
      <c r="GR85" s="70"/>
      <c r="GS85" s="70"/>
      <c r="GT85" s="70"/>
      <c r="GU85" s="70"/>
      <c r="GV85" s="70"/>
      <c r="GW85" s="70"/>
      <c r="GX85" s="70"/>
      <c r="GY85" s="70"/>
      <c r="GZ85" s="70"/>
      <c r="HA85" s="70"/>
      <c r="HB85" s="70"/>
      <c r="HC85" s="70"/>
      <c r="HD85" s="70"/>
      <c r="HE85" s="70"/>
      <c r="HF85" s="70"/>
      <c r="HG85" s="70"/>
      <c r="HH85" s="70"/>
      <c r="HI85" s="70"/>
      <c r="HJ85" s="70"/>
      <c r="HK85" s="70"/>
      <c r="HL85" s="70"/>
      <c r="HM85" s="70"/>
      <c r="HN85" s="70"/>
      <c r="HO85" s="70"/>
      <c r="HP85" s="70"/>
      <c r="HQ85" s="70"/>
      <c r="HR85" s="70"/>
      <c r="HS85" s="70"/>
      <c r="HT85" s="70"/>
      <c r="HU85" s="70"/>
      <c r="HV85" s="70"/>
      <c r="HW85" s="70"/>
      <c r="HX85" s="70"/>
    </row>
    <row r="86" spans="1:232" s="69" customFormat="1" ht="24" customHeight="1" x14ac:dyDescent="0.25">
      <c r="A86" s="65">
        <v>77</v>
      </c>
      <c r="B86" s="66" t="s">
        <v>851</v>
      </c>
      <c r="C86" s="67" t="s">
        <v>1036</v>
      </c>
      <c r="D86" s="72" t="s">
        <v>31</v>
      </c>
      <c r="E86" s="66" t="s">
        <v>33</v>
      </c>
      <c r="F86" s="66" t="s">
        <v>32</v>
      </c>
      <c r="G86" s="67" t="s">
        <v>90</v>
      </c>
      <c r="H86" s="67" t="s">
        <v>1037</v>
      </c>
      <c r="I86" s="66" t="s">
        <v>1038</v>
      </c>
      <c r="J86" s="67" t="s">
        <v>1039</v>
      </c>
      <c r="K86" s="67" t="s">
        <v>764</v>
      </c>
      <c r="L86" s="67" t="s">
        <v>70</v>
      </c>
      <c r="M86" s="68"/>
    </row>
    <row r="87" spans="1:232" s="70" customFormat="1" ht="24" customHeight="1" x14ac:dyDescent="0.25">
      <c r="A87" s="65">
        <v>78</v>
      </c>
      <c r="B87" s="66" t="s">
        <v>851</v>
      </c>
      <c r="C87" s="67" t="s">
        <v>1040</v>
      </c>
      <c r="D87" s="66" t="s">
        <v>27</v>
      </c>
      <c r="E87" s="66" t="s">
        <v>723</v>
      </c>
      <c r="F87" s="66" t="s">
        <v>43</v>
      </c>
      <c r="G87" s="67" t="s">
        <v>1041</v>
      </c>
      <c r="H87" s="67" t="s">
        <v>1042</v>
      </c>
      <c r="I87" s="66" t="s">
        <v>1043</v>
      </c>
      <c r="J87" s="67" t="s">
        <v>1044</v>
      </c>
      <c r="K87" s="67" t="s">
        <v>710</v>
      </c>
      <c r="L87" s="67" t="s">
        <v>70</v>
      </c>
      <c r="M87" s="68"/>
      <c r="N87" s="69"/>
      <c r="O87" s="69"/>
      <c r="P87" s="69"/>
      <c r="Q87" s="69"/>
      <c r="R87" s="69"/>
      <c r="S87" s="69"/>
      <c r="T87" s="69"/>
      <c r="U87" s="69"/>
      <c r="V87" s="69"/>
      <c r="W87" s="69"/>
      <c r="X87" s="69"/>
      <c r="Y87" s="69"/>
      <c r="Z87" s="69"/>
      <c r="AA87" s="69"/>
      <c r="AB87" s="69"/>
      <c r="AC87" s="69"/>
      <c r="AD87" s="69"/>
      <c r="AE87" s="69"/>
      <c r="AF87" s="69"/>
      <c r="AG87" s="69"/>
      <c r="AH87" s="69"/>
      <c r="AI87" s="69"/>
      <c r="AJ87" s="69"/>
      <c r="AK87" s="69"/>
      <c r="AL87" s="69"/>
      <c r="AM87" s="69"/>
      <c r="AN87" s="69"/>
      <c r="AO87" s="69"/>
      <c r="AP87" s="69"/>
      <c r="AQ87" s="69"/>
      <c r="AR87" s="69"/>
      <c r="AS87" s="69"/>
      <c r="AT87" s="69"/>
      <c r="AU87" s="69"/>
      <c r="AV87" s="69"/>
      <c r="AW87" s="69"/>
      <c r="AX87" s="69"/>
      <c r="AY87" s="69"/>
      <c r="AZ87" s="69"/>
      <c r="BA87" s="69"/>
      <c r="BB87" s="69"/>
      <c r="BC87" s="69"/>
      <c r="BD87" s="69"/>
      <c r="BE87" s="69"/>
      <c r="BF87" s="69"/>
      <c r="BG87" s="69"/>
      <c r="BH87" s="69"/>
      <c r="BI87" s="69"/>
      <c r="BJ87" s="69"/>
      <c r="BK87" s="69"/>
      <c r="BL87" s="69"/>
      <c r="BM87" s="69"/>
      <c r="BN87" s="69"/>
      <c r="BO87" s="69"/>
      <c r="BP87" s="69"/>
      <c r="BQ87" s="69"/>
      <c r="BR87" s="69"/>
      <c r="BS87" s="69"/>
      <c r="BT87" s="69"/>
      <c r="BU87" s="69"/>
      <c r="BV87" s="69"/>
      <c r="BW87" s="69"/>
      <c r="BX87" s="69"/>
      <c r="BY87" s="69"/>
      <c r="BZ87" s="69"/>
      <c r="CA87" s="69"/>
      <c r="CB87" s="69"/>
      <c r="CC87" s="69"/>
      <c r="CD87" s="69"/>
      <c r="CE87" s="69"/>
      <c r="CF87" s="69"/>
      <c r="CG87" s="69"/>
      <c r="CH87" s="69"/>
      <c r="CI87" s="69"/>
      <c r="CJ87" s="69"/>
      <c r="CK87" s="69"/>
      <c r="CL87" s="69"/>
      <c r="CM87" s="69"/>
      <c r="CN87" s="69"/>
      <c r="CO87" s="69"/>
      <c r="CP87" s="69"/>
      <c r="CQ87" s="69"/>
      <c r="CR87" s="69"/>
      <c r="CS87" s="69"/>
      <c r="CT87" s="69"/>
      <c r="CU87" s="69"/>
      <c r="CV87" s="69"/>
      <c r="CW87" s="69"/>
      <c r="CX87" s="69"/>
      <c r="CY87" s="69"/>
      <c r="CZ87" s="69"/>
      <c r="DA87" s="69"/>
      <c r="DB87" s="69"/>
      <c r="DC87" s="69"/>
      <c r="DD87" s="69"/>
      <c r="DE87" s="69"/>
      <c r="DF87" s="69"/>
      <c r="DG87" s="69"/>
      <c r="DH87" s="69"/>
      <c r="DI87" s="69"/>
      <c r="DJ87" s="69"/>
      <c r="DK87" s="69"/>
      <c r="DL87" s="69"/>
      <c r="DM87" s="69"/>
      <c r="DN87" s="69"/>
      <c r="DO87" s="69"/>
      <c r="DP87" s="69"/>
      <c r="DQ87" s="69"/>
      <c r="DR87" s="69"/>
      <c r="DS87" s="69"/>
      <c r="DT87" s="69"/>
      <c r="DU87" s="69"/>
      <c r="DV87" s="69"/>
      <c r="DW87" s="69"/>
      <c r="DX87" s="69"/>
      <c r="DY87" s="69"/>
      <c r="DZ87" s="69"/>
      <c r="EA87" s="69"/>
      <c r="EB87" s="69"/>
      <c r="EC87" s="69"/>
      <c r="ED87" s="69"/>
      <c r="EE87" s="69"/>
      <c r="EF87" s="69"/>
      <c r="EG87" s="69"/>
      <c r="EH87" s="69"/>
      <c r="EI87" s="69"/>
      <c r="EJ87" s="69"/>
      <c r="EK87" s="69"/>
      <c r="EL87" s="69"/>
      <c r="EM87" s="69"/>
      <c r="EN87" s="69"/>
      <c r="EO87" s="69"/>
      <c r="EP87" s="69"/>
      <c r="EQ87" s="69"/>
      <c r="ER87" s="69"/>
      <c r="ES87" s="69"/>
      <c r="ET87" s="69"/>
      <c r="EU87" s="69"/>
      <c r="EV87" s="69"/>
      <c r="EW87" s="69"/>
      <c r="EX87" s="69"/>
      <c r="EY87" s="69"/>
      <c r="EZ87" s="69"/>
      <c r="FA87" s="69"/>
      <c r="FB87" s="69"/>
      <c r="FC87" s="69"/>
      <c r="FD87" s="69"/>
      <c r="FE87" s="69"/>
      <c r="FF87" s="69"/>
      <c r="FG87" s="69"/>
      <c r="FH87" s="69"/>
      <c r="FI87" s="69"/>
      <c r="FJ87" s="69"/>
      <c r="FK87" s="69"/>
      <c r="FL87" s="69"/>
      <c r="FM87" s="69"/>
      <c r="FN87" s="69"/>
      <c r="FO87" s="69"/>
      <c r="FP87" s="69"/>
      <c r="FQ87" s="69"/>
      <c r="FR87" s="69"/>
      <c r="FS87" s="69"/>
      <c r="FT87" s="69"/>
      <c r="FU87" s="69"/>
      <c r="FV87" s="69"/>
      <c r="FW87" s="69"/>
      <c r="FX87" s="69"/>
      <c r="FY87" s="69"/>
      <c r="FZ87" s="69"/>
      <c r="GA87" s="69"/>
      <c r="GB87" s="69"/>
      <c r="GC87" s="69"/>
    </row>
    <row r="88" spans="1:232" s="71" customFormat="1" ht="24" customHeight="1" x14ac:dyDescent="0.25">
      <c r="A88" s="65">
        <v>79</v>
      </c>
      <c r="B88" s="66" t="s">
        <v>851</v>
      </c>
      <c r="C88" s="67" t="s">
        <v>1045</v>
      </c>
      <c r="D88" s="66" t="s">
        <v>46</v>
      </c>
      <c r="E88" s="66" t="s">
        <v>712</v>
      </c>
      <c r="F88" s="66" t="s">
        <v>34</v>
      </c>
      <c r="G88" s="67" t="s">
        <v>63</v>
      </c>
      <c r="H88" s="67" t="s">
        <v>1046</v>
      </c>
      <c r="I88" s="66" t="s">
        <v>1047</v>
      </c>
      <c r="J88" s="67" t="s">
        <v>1048</v>
      </c>
      <c r="K88" s="67" t="s">
        <v>775</v>
      </c>
      <c r="L88" s="67" t="s">
        <v>70</v>
      </c>
      <c r="M88" s="68"/>
      <c r="N88" s="69"/>
      <c r="O88" s="69"/>
      <c r="P88" s="69"/>
      <c r="Q88" s="69"/>
      <c r="R88" s="69"/>
      <c r="S88" s="69"/>
      <c r="T88" s="69"/>
      <c r="U88" s="69"/>
      <c r="V88" s="69"/>
      <c r="W88" s="69"/>
      <c r="X88" s="69"/>
      <c r="Y88" s="69"/>
      <c r="Z88" s="69"/>
      <c r="AA88" s="69"/>
      <c r="AB88" s="69"/>
      <c r="AC88" s="69"/>
      <c r="AD88" s="69"/>
      <c r="AE88" s="69"/>
      <c r="AF88" s="69"/>
      <c r="AG88" s="69"/>
      <c r="AH88" s="69"/>
      <c r="AI88" s="69"/>
      <c r="AJ88" s="69"/>
      <c r="AK88" s="69"/>
      <c r="AL88" s="69"/>
      <c r="AM88" s="69"/>
      <c r="AN88" s="69"/>
      <c r="AO88" s="69"/>
      <c r="AP88" s="69"/>
      <c r="AQ88" s="69"/>
      <c r="AR88" s="69"/>
      <c r="AS88" s="69"/>
      <c r="AT88" s="69"/>
      <c r="AU88" s="69"/>
      <c r="AV88" s="69"/>
      <c r="AW88" s="69"/>
      <c r="AX88" s="69"/>
      <c r="AY88" s="69"/>
      <c r="AZ88" s="69"/>
      <c r="BA88" s="69"/>
      <c r="BB88" s="69"/>
      <c r="BC88" s="69"/>
      <c r="BD88" s="69"/>
      <c r="BE88" s="69"/>
      <c r="BF88" s="69"/>
      <c r="BG88" s="69"/>
      <c r="BH88" s="69"/>
      <c r="BI88" s="69"/>
      <c r="BJ88" s="69"/>
      <c r="BK88" s="69"/>
      <c r="BL88" s="69"/>
      <c r="BM88" s="69"/>
      <c r="BN88" s="69"/>
      <c r="BO88" s="69"/>
      <c r="BP88" s="69"/>
      <c r="BQ88" s="69"/>
      <c r="BR88" s="69"/>
      <c r="BS88" s="69"/>
      <c r="BT88" s="69"/>
      <c r="BU88" s="69"/>
      <c r="BV88" s="69"/>
      <c r="BW88" s="69"/>
      <c r="BX88" s="69"/>
      <c r="BY88" s="69"/>
      <c r="BZ88" s="69"/>
      <c r="CA88" s="69"/>
      <c r="CB88" s="69"/>
      <c r="CC88" s="69"/>
      <c r="CD88" s="69"/>
      <c r="CE88" s="69"/>
      <c r="CF88" s="69"/>
      <c r="CG88" s="69"/>
      <c r="CH88" s="69"/>
      <c r="CI88" s="69"/>
      <c r="CJ88" s="69"/>
      <c r="CK88" s="69"/>
      <c r="CL88" s="69"/>
      <c r="CM88" s="69"/>
      <c r="CN88" s="69"/>
      <c r="CO88" s="69"/>
      <c r="CP88" s="69"/>
      <c r="CQ88" s="69"/>
      <c r="CR88" s="69"/>
      <c r="CS88" s="69"/>
      <c r="CT88" s="69"/>
      <c r="CU88" s="69"/>
      <c r="CV88" s="69"/>
      <c r="CW88" s="69"/>
      <c r="CX88" s="69"/>
      <c r="CY88" s="69"/>
      <c r="CZ88" s="69"/>
      <c r="DA88" s="69"/>
      <c r="DB88" s="69"/>
      <c r="DC88" s="69"/>
      <c r="DD88" s="69"/>
      <c r="DE88" s="69"/>
      <c r="DF88" s="69"/>
      <c r="DG88" s="69"/>
      <c r="DH88" s="69"/>
      <c r="DI88" s="69"/>
      <c r="DJ88" s="69"/>
      <c r="DK88" s="69"/>
      <c r="DL88" s="69"/>
      <c r="DM88" s="69"/>
      <c r="DN88" s="69"/>
      <c r="DO88" s="69"/>
      <c r="DP88" s="69"/>
      <c r="DQ88" s="69"/>
      <c r="DR88" s="69"/>
      <c r="DS88" s="69"/>
      <c r="DT88" s="69"/>
      <c r="DU88" s="69"/>
      <c r="DV88" s="69"/>
      <c r="DW88" s="69"/>
      <c r="DX88" s="69"/>
      <c r="DY88" s="69"/>
      <c r="DZ88" s="69"/>
      <c r="EA88" s="69"/>
      <c r="EB88" s="69"/>
      <c r="EC88" s="69"/>
      <c r="ED88" s="69"/>
      <c r="EE88" s="69"/>
      <c r="EF88" s="69"/>
      <c r="EG88" s="69"/>
      <c r="EH88" s="69"/>
      <c r="EI88" s="69"/>
      <c r="EJ88" s="69"/>
      <c r="EK88" s="69"/>
      <c r="EL88" s="69"/>
      <c r="EM88" s="69"/>
      <c r="EN88" s="69"/>
      <c r="EO88" s="69"/>
      <c r="EP88" s="69"/>
      <c r="EQ88" s="69"/>
      <c r="ER88" s="69"/>
      <c r="ES88" s="69"/>
      <c r="ET88" s="69"/>
      <c r="EU88" s="69"/>
      <c r="EV88" s="69"/>
      <c r="EW88" s="69"/>
      <c r="EX88" s="69"/>
      <c r="EY88" s="69"/>
      <c r="EZ88" s="69"/>
      <c r="FA88" s="69"/>
      <c r="FB88" s="69"/>
      <c r="FC88" s="69"/>
      <c r="FD88" s="69"/>
      <c r="FE88" s="69"/>
      <c r="FF88" s="69"/>
      <c r="FG88" s="69"/>
      <c r="FH88" s="69"/>
      <c r="FI88" s="69"/>
      <c r="FJ88" s="69"/>
      <c r="FK88" s="69"/>
      <c r="FL88" s="69"/>
      <c r="FM88" s="69"/>
      <c r="FN88" s="69"/>
      <c r="FO88" s="69"/>
      <c r="FP88" s="69"/>
      <c r="FQ88" s="69"/>
      <c r="FR88" s="69"/>
      <c r="FS88" s="69"/>
      <c r="FT88" s="69"/>
      <c r="FU88" s="69"/>
      <c r="FV88" s="69"/>
      <c r="FW88" s="69"/>
      <c r="FX88" s="69"/>
      <c r="FY88" s="69"/>
      <c r="FZ88" s="69"/>
      <c r="GA88" s="69"/>
      <c r="GB88" s="69"/>
      <c r="GC88" s="69"/>
      <c r="GD88" s="70"/>
      <c r="GE88" s="70"/>
      <c r="GF88" s="70"/>
      <c r="GG88" s="70"/>
      <c r="GH88" s="70"/>
      <c r="GI88" s="70"/>
      <c r="GJ88" s="70"/>
      <c r="GK88" s="70"/>
      <c r="GL88" s="70"/>
      <c r="GM88" s="70"/>
      <c r="GN88" s="70"/>
      <c r="GO88" s="70"/>
      <c r="GP88" s="70"/>
      <c r="GQ88" s="70"/>
      <c r="GR88" s="70"/>
      <c r="GS88" s="70"/>
      <c r="GT88" s="70"/>
      <c r="GU88" s="70"/>
      <c r="GV88" s="70"/>
      <c r="GW88" s="70"/>
      <c r="GX88" s="70"/>
      <c r="GY88" s="70"/>
      <c r="GZ88" s="70"/>
      <c r="HA88" s="70"/>
      <c r="HB88" s="70"/>
      <c r="HC88" s="70"/>
      <c r="HD88" s="70"/>
      <c r="HE88" s="70"/>
      <c r="HF88" s="70"/>
      <c r="HG88" s="70"/>
      <c r="HH88" s="70"/>
      <c r="HI88" s="70"/>
      <c r="HJ88" s="70"/>
      <c r="HK88" s="70"/>
      <c r="HL88" s="70"/>
      <c r="HM88" s="70"/>
      <c r="HN88" s="70"/>
      <c r="HO88" s="70"/>
      <c r="HP88" s="70"/>
      <c r="HQ88" s="70"/>
      <c r="HR88" s="70"/>
      <c r="HS88" s="70"/>
      <c r="HT88" s="70"/>
      <c r="HU88" s="70"/>
      <c r="HV88" s="70"/>
      <c r="HW88" s="70"/>
      <c r="HX88" s="70"/>
    </row>
    <row r="89" spans="1:232" s="69" customFormat="1" ht="24" customHeight="1" x14ac:dyDescent="0.25">
      <c r="A89" s="65">
        <v>80</v>
      </c>
      <c r="B89" s="66" t="s">
        <v>851</v>
      </c>
      <c r="C89" s="67" t="s">
        <v>1049</v>
      </c>
      <c r="D89" s="66" t="s">
        <v>31</v>
      </c>
      <c r="E89" s="66" t="s">
        <v>706</v>
      </c>
      <c r="F89" s="66" t="s">
        <v>16</v>
      </c>
      <c r="G89" s="67" t="s">
        <v>63</v>
      </c>
      <c r="H89" s="67" t="s">
        <v>1050</v>
      </c>
      <c r="I89" s="66" t="s">
        <v>1051</v>
      </c>
      <c r="J89" s="67" t="s">
        <v>1052</v>
      </c>
      <c r="K89" s="67" t="s">
        <v>764</v>
      </c>
      <c r="L89" s="67" t="s">
        <v>70</v>
      </c>
      <c r="M89" s="68"/>
    </row>
    <row r="90" spans="1:232" s="70" customFormat="1" ht="24" customHeight="1" x14ac:dyDescent="0.25">
      <c r="A90" s="65">
        <v>81</v>
      </c>
      <c r="B90" s="66" t="s">
        <v>851</v>
      </c>
      <c r="C90" s="67" t="s">
        <v>1053</v>
      </c>
      <c r="D90" s="66">
        <v>11</v>
      </c>
      <c r="E90" s="66">
        <v>2</v>
      </c>
      <c r="F90" s="66">
        <v>1977</v>
      </c>
      <c r="G90" s="67" t="s">
        <v>404</v>
      </c>
      <c r="H90" s="67" t="s">
        <v>1054</v>
      </c>
      <c r="I90" s="67" t="s">
        <v>1055</v>
      </c>
      <c r="J90" s="67" t="s">
        <v>850</v>
      </c>
      <c r="K90" s="67"/>
      <c r="L90" s="67" t="s">
        <v>70</v>
      </c>
      <c r="M90" s="68"/>
      <c r="N90" s="69"/>
      <c r="O90" s="69"/>
      <c r="P90" s="69"/>
      <c r="Q90" s="69"/>
      <c r="R90" s="69"/>
      <c r="S90" s="69"/>
      <c r="T90" s="69"/>
      <c r="U90" s="69"/>
      <c r="V90" s="69"/>
      <c r="W90" s="69"/>
      <c r="X90" s="69"/>
      <c r="Y90" s="69"/>
      <c r="Z90" s="69"/>
      <c r="AA90" s="69"/>
      <c r="AB90" s="69"/>
      <c r="AC90" s="69"/>
      <c r="AD90" s="69"/>
      <c r="AE90" s="69"/>
      <c r="AF90" s="69"/>
      <c r="AG90" s="69"/>
      <c r="AH90" s="69"/>
      <c r="AI90" s="69"/>
      <c r="AJ90" s="69"/>
      <c r="AK90" s="69"/>
      <c r="AL90" s="69"/>
      <c r="AM90" s="69"/>
      <c r="AN90" s="69"/>
      <c r="AO90" s="69"/>
      <c r="AP90" s="69"/>
      <c r="AQ90" s="69"/>
      <c r="AR90" s="69"/>
      <c r="AS90" s="69"/>
      <c r="AT90" s="69"/>
      <c r="AU90" s="69"/>
      <c r="AV90" s="69"/>
      <c r="AW90" s="69"/>
      <c r="AX90" s="69"/>
      <c r="AY90" s="69"/>
      <c r="AZ90" s="69"/>
      <c r="BA90" s="69"/>
      <c r="BB90" s="69"/>
      <c r="BC90" s="69"/>
      <c r="BD90" s="69"/>
      <c r="BE90" s="69"/>
      <c r="BF90" s="69"/>
      <c r="BG90" s="69"/>
      <c r="BH90" s="69"/>
      <c r="BI90" s="69"/>
      <c r="BJ90" s="69"/>
      <c r="BK90" s="69"/>
      <c r="BL90" s="69"/>
      <c r="BM90" s="69"/>
      <c r="BN90" s="69"/>
      <c r="BO90" s="69"/>
      <c r="BP90" s="69"/>
      <c r="BQ90" s="69"/>
      <c r="BR90" s="69"/>
      <c r="BS90" s="69"/>
      <c r="BT90" s="69"/>
      <c r="BU90" s="69"/>
      <c r="BV90" s="69"/>
      <c r="BW90" s="69"/>
      <c r="BX90" s="69"/>
      <c r="BY90" s="69"/>
      <c r="BZ90" s="69"/>
      <c r="CA90" s="69"/>
      <c r="CB90" s="69"/>
      <c r="CC90" s="69"/>
      <c r="CD90" s="69"/>
      <c r="CE90" s="69"/>
      <c r="CF90" s="69"/>
      <c r="CG90" s="69"/>
      <c r="CH90" s="69"/>
      <c r="CI90" s="69"/>
      <c r="CJ90" s="69"/>
      <c r="CK90" s="69"/>
      <c r="CL90" s="69"/>
      <c r="CM90" s="69"/>
      <c r="CN90" s="69"/>
      <c r="CO90" s="69"/>
      <c r="CP90" s="69"/>
      <c r="CQ90" s="69"/>
      <c r="CR90" s="69"/>
      <c r="CS90" s="69"/>
      <c r="CT90" s="69"/>
      <c r="CU90" s="69"/>
      <c r="CV90" s="69"/>
      <c r="CW90" s="69"/>
      <c r="CX90" s="69"/>
      <c r="CY90" s="69"/>
      <c r="CZ90" s="69"/>
      <c r="DA90" s="69"/>
      <c r="DB90" s="69"/>
      <c r="DC90" s="69"/>
      <c r="DD90" s="69"/>
      <c r="DE90" s="69"/>
      <c r="DF90" s="69"/>
      <c r="DG90" s="69"/>
      <c r="DH90" s="69"/>
      <c r="DI90" s="69"/>
      <c r="DJ90" s="69"/>
      <c r="DK90" s="69"/>
      <c r="DL90" s="69"/>
      <c r="DM90" s="69"/>
      <c r="DN90" s="69"/>
      <c r="DO90" s="69"/>
      <c r="DP90" s="69"/>
      <c r="DQ90" s="69"/>
      <c r="DR90" s="69"/>
      <c r="DS90" s="69"/>
      <c r="DT90" s="69"/>
      <c r="DU90" s="69"/>
      <c r="DV90" s="69"/>
      <c r="DW90" s="69"/>
      <c r="DX90" s="69"/>
      <c r="DY90" s="69"/>
      <c r="DZ90" s="69"/>
      <c r="EA90" s="69"/>
      <c r="EB90" s="69"/>
      <c r="EC90" s="69"/>
      <c r="ED90" s="69"/>
      <c r="EE90" s="69"/>
      <c r="EF90" s="69"/>
      <c r="EG90" s="69"/>
      <c r="EH90" s="69"/>
      <c r="EI90" s="69"/>
      <c r="EJ90" s="69"/>
      <c r="EK90" s="69"/>
      <c r="EL90" s="69"/>
      <c r="EM90" s="69"/>
      <c r="EN90" s="69"/>
      <c r="EO90" s="69"/>
      <c r="EP90" s="69"/>
      <c r="EQ90" s="69"/>
      <c r="ER90" s="69"/>
      <c r="ES90" s="69"/>
      <c r="ET90" s="69"/>
      <c r="EU90" s="69"/>
      <c r="EV90" s="69"/>
      <c r="EW90" s="69"/>
      <c r="EX90" s="69"/>
      <c r="EY90" s="69"/>
      <c r="EZ90" s="69"/>
      <c r="FA90" s="69"/>
      <c r="FB90" s="69"/>
      <c r="FC90" s="69"/>
      <c r="FD90" s="69"/>
      <c r="FE90" s="69"/>
      <c r="FF90" s="69"/>
      <c r="FG90" s="69"/>
      <c r="FH90" s="69"/>
      <c r="FI90" s="69"/>
      <c r="FJ90" s="69"/>
      <c r="FK90" s="69"/>
      <c r="FL90" s="69"/>
      <c r="FM90" s="69"/>
      <c r="FN90" s="69"/>
      <c r="FO90" s="69"/>
      <c r="FP90" s="69"/>
      <c r="FQ90" s="69"/>
      <c r="FR90" s="69"/>
      <c r="FS90" s="69"/>
      <c r="FT90" s="69"/>
      <c r="FU90" s="69"/>
      <c r="FV90" s="69"/>
      <c r="FW90" s="69"/>
      <c r="FX90" s="69"/>
      <c r="FY90" s="69"/>
      <c r="FZ90" s="69"/>
      <c r="GA90" s="69"/>
      <c r="GB90" s="69"/>
      <c r="GC90" s="69"/>
      <c r="GD90" s="69"/>
      <c r="GE90" s="69"/>
      <c r="GF90" s="69"/>
      <c r="GG90" s="69"/>
      <c r="GH90" s="69"/>
      <c r="GI90" s="69"/>
      <c r="GJ90" s="69"/>
      <c r="GK90" s="69"/>
      <c r="GL90" s="69"/>
      <c r="GM90" s="69"/>
      <c r="GN90" s="69"/>
      <c r="GO90" s="69"/>
      <c r="GP90" s="69"/>
      <c r="GQ90" s="69"/>
      <c r="GR90" s="69"/>
      <c r="GS90" s="69"/>
      <c r="GT90" s="69"/>
      <c r="GU90" s="69"/>
      <c r="GV90" s="69"/>
      <c r="GW90" s="69"/>
      <c r="GX90" s="69"/>
      <c r="GY90" s="69"/>
      <c r="GZ90" s="69"/>
      <c r="HA90" s="69"/>
      <c r="HB90" s="69"/>
      <c r="HC90" s="69"/>
      <c r="HD90" s="69"/>
      <c r="HE90" s="69"/>
      <c r="HF90" s="69"/>
      <c r="HG90" s="69"/>
      <c r="HH90" s="69"/>
      <c r="HI90" s="69"/>
      <c r="HJ90" s="69"/>
      <c r="HK90" s="69"/>
      <c r="HL90" s="69"/>
      <c r="HM90" s="69"/>
      <c r="HN90" s="69"/>
      <c r="HO90" s="69"/>
      <c r="HP90" s="69"/>
      <c r="HQ90" s="69"/>
      <c r="HR90" s="69"/>
      <c r="HS90" s="69"/>
      <c r="HT90" s="69"/>
      <c r="HU90" s="69"/>
      <c r="HV90" s="69"/>
      <c r="HW90" s="69"/>
      <c r="HX90" s="69"/>
    </row>
    <row r="91" spans="1:232" s="69" customFormat="1" ht="24" customHeight="1" x14ac:dyDescent="0.25">
      <c r="A91" s="65">
        <v>82</v>
      </c>
      <c r="B91" s="66" t="s">
        <v>1056</v>
      </c>
      <c r="C91" s="67" t="s">
        <v>1057</v>
      </c>
      <c r="D91" s="66" t="s">
        <v>22</v>
      </c>
      <c r="E91" s="66" t="s">
        <v>706</v>
      </c>
      <c r="F91" s="66" t="s">
        <v>56</v>
      </c>
      <c r="G91" s="67" t="s">
        <v>65</v>
      </c>
      <c r="H91" s="67" t="s">
        <v>1058</v>
      </c>
      <c r="I91" s="72" t="s">
        <v>1059</v>
      </c>
      <c r="J91" s="67" t="s">
        <v>1060</v>
      </c>
      <c r="K91" s="67" t="s">
        <v>741</v>
      </c>
      <c r="L91" s="67" t="s">
        <v>70</v>
      </c>
      <c r="M91" s="68"/>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c r="CW91" s="70"/>
      <c r="CX91" s="70"/>
      <c r="CY91" s="70"/>
      <c r="CZ91" s="70"/>
      <c r="DA91" s="70"/>
      <c r="DB91" s="70"/>
      <c r="DC91" s="70"/>
      <c r="DD91" s="70"/>
      <c r="DE91" s="70"/>
      <c r="DF91" s="70"/>
      <c r="DG91" s="70"/>
      <c r="DH91" s="70"/>
      <c r="DI91" s="70"/>
      <c r="DJ91" s="70"/>
      <c r="DK91" s="70"/>
      <c r="DL91" s="70"/>
      <c r="DM91" s="70"/>
      <c r="DN91" s="70"/>
      <c r="DO91" s="70"/>
      <c r="DP91" s="70"/>
      <c r="DQ91" s="70"/>
      <c r="DR91" s="70"/>
      <c r="DS91" s="70"/>
      <c r="DT91" s="70"/>
      <c r="DU91" s="70"/>
      <c r="DV91" s="70"/>
      <c r="DW91" s="70"/>
      <c r="DX91" s="70"/>
      <c r="DY91" s="70"/>
      <c r="DZ91" s="70"/>
      <c r="EA91" s="70"/>
      <c r="EB91" s="70"/>
      <c r="EC91" s="70"/>
      <c r="ED91" s="70"/>
      <c r="EE91" s="70"/>
      <c r="EF91" s="70"/>
      <c r="EG91" s="70"/>
      <c r="EH91" s="70"/>
      <c r="EI91" s="70"/>
      <c r="EJ91" s="70"/>
      <c r="EK91" s="70"/>
      <c r="EL91" s="70"/>
      <c r="EM91" s="70"/>
      <c r="EN91" s="70"/>
      <c r="EO91" s="70"/>
      <c r="EP91" s="70"/>
      <c r="EQ91" s="70"/>
      <c r="ER91" s="70"/>
      <c r="ES91" s="70"/>
      <c r="ET91" s="70"/>
      <c r="EU91" s="70"/>
      <c r="EV91" s="70"/>
      <c r="EW91" s="70"/>
      <c r="EX91" s="70"/>
      <c r="EY91" s="70"/>
      <c r="EZ91" s="70"/>
      <c r="FA91" s="70"/>
      <c r="FB91" s="70"/>
      <c r="FC91" s="70"/>
      <c r="FD91" s="70"/>
      <c r="FE91" s="70"/>
      <c r="FF91" s="70"/>
      <c r="FG91" s="70"/>
      <c r="FH91" s="70"/>
      <c r="FI91" s="70"/>
      <c r="FJ91" s="70"/>
      <c r="FK91" s="70"/>
      <c r="FL91" s="70"/>
      <c r="FM91" s="70"/>
      <c r="FN91" s="70"/>
      <c r="FO91" s="70"/>
      <c r="FP91" s="70"/>
      <c r="FQ91" s="70"/>
      <c r="FR91" s="70"/>
      <c r="FS91" s="70"/>
      <c r="FT91" s="70"/>
      <c r="FU91" s="70"/>
      <c r="FV91" s="70"/>
      <c r="FW91" s="70"/>
      <c r="FX91" s="70"/>
      <c r="FY91" s="70"/>
      <c r="FZ91" s="70"/>
      <c r="GA91" s="70"/>
      <c r="GB91" s="70"/>
      <c r="GC91" s="70"/>
    </row>
    <row r="92" spans="1:232" s="70" customFormat="1" ht="24" customHeight="1" x14ac:dyDescent="0.25">
      <c r="A92" s="65">
        <v>83</v>
      </c>
      <c r="B92" s="66" t="s">
        <v>1056</v>
      </c>
      <c r="C92" s="67" t="s">
        <v>1061</v>
      </c>
      <c r="D92" s="66" t="s">
        <v>29</v>
      </c>
      <c r="E92" s="66" t="s">
        <v>723</v>
      </c>
      <c r="F92" s="66" t="s">
        <v>47</v>
      </c>
      <c r="G92" s="67" t="s">
        <v>73</v>
      </c>
      <c r="H92" s="67" t="s">
        <v>1062</v>
      </c>
      <c r="I92" s="66" t="s">
        <v>1063</v>
      </c>
      <c r="J92" s="67" t="s">
        <v>1064</v>
      </c>
      <c r="K92" s="67" t="s">
        <v>732</v>
      </c>
      <c r="L92" s="67" t="s">
        <v>70</v>
      </c>
      <c r="M92" s="68"/>
      <c r="N92" s="78"/>
      <c r="O92" s="78"/>
      <c r="P92" s="78"/>
      <c r="Q92" s="78"/>
      <c r="R92" s="78"/>
      <c r="S92" s="78"/>
      <c r="T92" s="78"/>
      <c r="U92" s="78"/>
      <c r="V92" s="78"/>
      <c r="W92" s="78"/>
      <c r="X92" s="78"/>
      <c r="Y92" s="78"/>
      <c r="Z92" s="78"/>
      <c r="AA92" s="78"/>
      <c r="AB92" s="78"/>
      <c r="AC92" s="78"/>
      <c r="AD92" s="78"/>
      <c r="AE92" s="78"/>
      <c r="AF92" s="78"/>
      <c r="AG92" s="78"/>
      <c r="AH92" s="78"/>
      <c r="AI92" s="78"/>
      <c r="AJ92" s="78"/>
      <c r="AK92" s="78"/>
      <c r="AL92" s="78"/>
      <c r="AM92" s="78"/>
      <c r="AN92" s="78"/>
      <c r="AO92" s="78"/>
      <c r="AP92" s="78"/>
      <c r="AQ92" s="78"/>
      <c r="AR92" s="78"/>
      <c r="AS92" s="78"/>
      <c r="AT92" s="78"/>
      <c r="AU92" s="78"/>
      <c r="AV92" s="78"/>
      <c r="AW92" s="78"/>
      <c r="AX92" s="78"/>
      <c r="AY92" s="78"/>
      <c r="AZ92" s="78"/>
      <c r="BA92" s="78"/>
      <c r="BB92" s="78"/>
      <c r="BC92" s="78"/>
      <c r="BD92" s="78"/>
      <c r="BE92" s="78"/>
      <c r="BF92" s="78"/>
      <c r="BG92" s="78"/>
      <c r="BH92" s="78"/>
      <c r="BI92" s="78"/>
      <c r="BJ92" s="78"/>
      <c r="BK92" s="78"/>
      <c r="BL92" s="78"/>
      <c r="BM92" s="78"/>
      <c r="BN92" s="78"/>
      <c r="BO92" s="78"/>
      <c r="BP92" s="78"/>
      <c r="BQ92" s="78"/>
      <c r="BR92" s="78"/>
      <c r="BS92" s="78"/>
      <c r="BT92" s="78"/>
      <c r="BU92" s="78"/>
      <c r="BV92" s="78"/>
      <c r="BW92" s="78"/>
      <c r="BX92" s="78"/>
      <c r="BY92" s="78"/>
      <c r="BZ92" s="78"/>
      <c r="CA92" s="78"/>
      <c r="CB92" s="78"/>
      <c r="CC92" s="78"/>
      <c r="CD92" s="78"/>
      <c r="CE92" s="78"/>
      <c r="CF92" s="78"/>
      <c r="CG92" s="78"/>
      <c r="CH92" s="78"/>
      <c r="CI92" s="78"/>
      <c r="CJ92" s="78"/>
      <c r="CK92" s="78"/>
      <c r="CL92" s="78"/>
      <c r="CM92" s="78"/>
      <c r="CN92" s="78"/>
      <c r="CO92" s="78"/>
      <c r="CP92" s="78"/>
      <c r="CQ92" s="78"/>
      <c r="CR92" s="78"/>
      <c r="CS92" s="78"/>
      <c r="CT92" s="78"/>
      <c r="CU92" s="78"/>
      <c r="CV92" s="78"/>
      <c r="CW92" s="78"/>
      <c r="CX92" s="78"/>
      <c r="CY92" s="78"/>
      <c r="CZ92" s="78"/>
      <c r="DA92" s="78"/>
      <c r="DB92" s="78"/>
      <c r="DC92" s="78"/>
      <c r="DD92" s="78"/>
      <c r="DE92" s="78"/>
      <c r="DF92" s="78"/>
      <c r="DG92" s="78"/>
      <c r="DH92" s="78"/>
      <c r="DI92" s="78"/>
      <c r="DJ92" s="78"/>
      <c r="DK92" s="78"/>
      <c r="DL92" s="78"/>
      <c r="DM92" s="78"/>
      <c r="DN92" s="78"/>
      <c r="DO92" s="78"/>
      <c r="DP92" s="78"/>
      <c r="DQ92" s="78"/>
      <c r="DR92" s="78"/>
      <c r="DS92" s="78"/>
      <c r="DT92" s="78"/>
      <c r="DU92" s="78"/>
      <c r="DV92" s="78"/>
      <c r="DW92" s="78"/>
      <c r="DX92" s="78"/>
      <c r="DY92" s="78"/>
      <c r="DZ92" s="78"/>
      <c r="EA92" s="78"/>
      <c r="EB92" s="78"/>
      <c r="EC92" s="78"/>
      <c r="ED92" s="78"/>
      <c r="EE92" s="78"/>
      <c r="EF92" s="78"/>
      <c r="EG92" s="78"/>
      <c r="EH92" s="78"/>
      <c r="EI92" s="78"/>
      <c r="EJ92" s="78"/>
      <c r="EK92" s="78"/>
      <c r="EL92" s="78"/>
      <c r="EM92" s="78"/>
      <c r="EN92" s="78"/>
      <c r="EO92" s="78"/>
      <c r="EP92" s="78"/>
      <c r="EQ92" s="78"/>
      <c r="ER92" s="78"/>
      <c r="ES92" s="78"/>
      <c r="ET92" s="78"/>
      <c r="EU92" s="78"/>
      <c r="EV92" s="78"/>
      <c r="EW92" s="78"/>
      <c r="EX92" s="78"/>
      <c r="EY92" s="78"/>
      <c r="EZ92" s="78"/>
      <c r="FA92" s="78"/>
      <c r="FB92" s="78"/>
      <c r="FC92" s="78"/>
      <c r="FD92" s="78"/>
      <c r="FE92" s="78"/>
      <c r="FF92" s="78"/>
      <c r="FG92" s="78"/>
      <c r="FH92" s="78"/>
      <c r="FI92" s="78"/>
      <c r="FJ92" s="78"/>
      <c r="FK92" s="78"/>
      <c r="FL92" s="78"/>
      <c r="FM92" s="78"/>
      <c r="FN92" s="78"/>
      <c r="FO92" s="78"/>
      <c r="FP92" s="78"/>
      <c r="FQ92" s="78"/>
      <c r="FR92" s="78"/>
      <c r="FS92" s="78"/>
      <c r="FT92" s="78"/>
      <c r="FU92" s="78"/>
      <c r="FV92" s="78"/>
      <c r="FW92" s="78"/>
      <c r="FX92" s="78"/>
      <c r="FY92" s="78"/>
      <c r="FZ92" s="78"/>
      <c r="GA92" s="78"/>
      <c r="GB92" s="78"/>
      <c r="GC92" s="78"/>
      <c r="GD92" s="78"/>
      <c r="GE92" s="71"/>
      <c r="GF92" s="71"/>
      <c r="GG92" s="71"/>
      <c r="GH92" s="71"/>
      <c r="GI92" s="71"/>
      <c r="GJ92" s="71"/>
      <c r="GK92" s="71"/>
      <c r="GL92" s="71"/>
      <c r="GM92" s="71"/>
      <c r="GN92" s="71"/>
      <c r="GO92" s="71"/>
      <c r="GP92" s="71"/>
      <c r="GQ92" s="71"/>
      <c r="GR92" s="71"/>
      <c r="GS92" s="71"/>
      <c r="GT92" s="71"/>
      <c r="GU92" s="71"/>
      <c r="GV92" s="71"/>
      <c r="GW92" s="71"/>
      <c r="GX92" s="71"/>
      <c r="GY92" s="71"/>
      <c r="GZ92" s="71"/>
      <c r="HA92" s="71"/>
      <c r="HB92" s="71"/>
      <c r="HC92" s="71"/>
      <c r="HD92" s="71"/>
      <c r="HE92" s="71"/>
      <c r="HF92" s="71"/>
      <c r="HG92" s="71"/>
      <c r="HH92" s="71"/>
      <c r="HI92" s="71"/>
      <c r="HJ92" s="71"/>
      <c r="HK92" s="71"/>
      <c r="HL92" s="71"/>
      <c r="HM92" s="71"/>
      <c r="HN92" s="71"/>
      <c r="HO92" s="71"/>
      <c r="HP92" s="71"/>
      <c r="HQ92" s="71"/>
      <c r="HR92" s="71"/>
      <c r="HS92" s="71"/>
      <c r="HT92" s="71"/>
      <c r="HU92" s="71"/>
      <c r="HV92" s="71"/>
      <c r="HW92" s="71"/>
      <c r="HX92" s="71"/>
    </row>
    <row r="93" spans="1:232" s="70" customFormat="1" ht="24" customHeight="1" x14ac:dyDescent="0.25">
      <c r="A93" s="65">
        <v>84</v>
      </c>
      <c r="B93" s="66" t="s">
        <v>1056</v>
      </c>
      <c r="C93" s="67" t="s">
        <v>1065</v>
      </c>
      <c r="D93" s="72" t="s">
        <v>22</v>
      </c>
      <c r="E93" s="72" t="s">
        <v>22</v>
      </c>
      <c r="F93" s="66" t="s">
        <v>48</v>
      </c>
      <c r="G93" s="67" t="s">
        <v>79</v>
      </c>
      <c r="H93" s="67" t="s">
        <v>1066</v>
      </c>
      <c r="I93" s="72" t="s">
        <v>1067</v>
      </c>
      <c r="J93" s="67" t="s">
        <v>1068</v>
      </c>
      <c r="K93" s="67" t="s">
        <v>759</v>
      </c>
      <c r="L93" s="67" t="s">
        <v>70</v>
      </c>
      <c r="M93" s="68"/>
      <c r="N93" s="69"/>
      <c r="O93" s="69"/>
      <c r="P93" s="69"/>
      <c r="Q93" s="69"/>
      <c r="R93" s="69"/>
      <c r="S93" s="69"/>
      <c r="T93" s="69"/>
      <c r="U93" s="69"/>
      <c r="V93" s="69"/>
      <c r="W93" s="69"/>
      <c r="X93" s="69"/>
      <c r="Y93" s="69"/>
      <c r="Z93" s="69"/>
      <c r="AA93" s="69"/>
      <c r="AB93" s="69"/>
      <c r="AC93" s="69"/>
      <c r="AD93" s="69"/>
      <c r="AE93" s="69"/>
      <c r="AF93" s="69"/>
      <c r="AG93" s="69"/>
      <c r="AH93" s="69"/>
      <c r="AI93" s="69"/>
      <c r="AJ93" s="69"/>
      <c r="AK93" s="69"/>
      <c r="AL93" s="69"/>
      <c r="AM93" s="69"/>
      <c r="AN93" s="69"/>
      <c r="AO93" s="69"/>
      <c r="AP93" s="69"/>
      <c r="AQ93" s="69"/>
      <c r="AR93" s="69"/>
      <c r="AS93" s="69"/>
      <c r="AT93" s="69"/>
      <c r="AU93" s="69"/>
      <c r="AV93" s="69"/>
      <c r="AW93" s="69"/>
      <c r="AX93" s="69"/>
      <c r="AY93" s="69"/>
      <c r="AZ93" s="69"/>
      <c r="BA93" s="69"/>
      <c r="BB93" s="69"/>
      <c r="BC93" s="69"/>
      <c r="BD93" s="69"/>
      <c r="BE93" s="69"/>
      <c r="BF93" s="69"/>
      <c r="BG93" s="69"/>
      <c r="BH93" s="69"/>
      <c r="BI93" s="69"/>
      <c r="BJ93" s="69"/>
      <c r="BK93" s="69"/>
      <c r="BL93" s="69"/>
      <c r="BM93" s="69"/>
      <c r="BN93" s="69"/>
      <c r="BO93" s="69"/>
      <c r="BP93" s="69"/>
      <c r="BQ93" s="69"/>
      <c r="BR93" s="69"/>
      <c r="BS93" s="69"/>
      <c r="BT93" s="69"/>
      <c r="BU93" s="69"/>
      <c r="BV93" s="69"/>
      <c r="BW93" s="69"/>
      <c r="BX93" s="69"/>
      <c r="BY93" s="69"/>
      <c r="BZ93" s="69"/>
      <c r="CA93" s="69"/>
      <c r="CB93" s="69"/>
      <c r="CC93" s="69"/>
      <c r="CD93" s="69"/>
      <c r="CE93" s="69"/>
      <c r="CF93" s="69"/>
      <c r="CG93" s="69"/>
      <c r="CH93" s="69"/>
      <c r="CI93" s="69"/>
      <c r="CJ93" s="69"/>
      <c r="CK93" s="69"/>
      <c r="CL93" s="69"/>
      <c r="CM93" s="69"/>
      <c r="CN93" s="69"/>
      <c r="CO93" s="69"/>
      <c r="CP93" s="69"/>
      <c r="CQ93" s="69"/>
      <c r="CR93" s="69"/>
      <c r="CS93" s="69"/>
      <c r="CT93" s="69"/>
      <c r="CU93" s="69"/>
      <c r="CV93" s="69"/>
      <c r="CW93" s="69"/>
      <c r="CX93" s="69"/>
      <c r="CY93" s="69"/>
      <c r="CZ93" s="69"/>
      <c r="DA93" s="69"/>
      <c r="DB93" s="69"/>
      <c r="DC93" s="69"/>
      <c r="DD93" s="69"/>
      <c r="DE93" s="69"/>
      <c r="DF93" s="69"/>
      <c r="DG93" s="69"/>
      <c r="DH93" s="69"/>
      <c r="DI93" s="69"/>
      <c r="DJ93" s="69"/>
      <c r="DK93" s="69"/>
      <c r="DL93" s="69"/>
      <c r="DM93" s="69"/>
      <c r="DN93" s="69"/>
      <c r="DO93" s="69"/>
      <c r="DP93" s="69"/>
      <c r="DQ93" s="69"/>
      <c r="DR93" s="69"/>
      <c r="DS93" s="69"/>
      <c r="DT93" s="69"/>
      <c r="DU93" s="69"/>
      <c r="DV93" s="69"/>
      <c r="DW93" s="69"/>
      <c r="DX93" s="69"/>
      <c r="DY93" s="69"/>
      <c r="DZ93" s="69"/>
      <c r="EA93" s="69"/>
      <c r="EB93" s="69"/>
      <c r="EC93" s="69"/>
      <c r="ED93" s="69"/>
      <c r="EE93" s="69"/>
      <c r="EF93" s="69"/>
      <c r="EG93" s="69"/>
      <c r="EH93" s="69"/>
      <c r="EI93" s="69"/>
      <c r="EJ93" s="69"/>
      <c r="EK93" s="69"/>
      <c r="EL93" s="69"/>
      <c r="EM93" s="69"/>
      <c r="EN93" s="69"/>
      <c r="EO93" s="69"/>
      <c r="EP93" s="69"/>
      <c r="EQ93" s="69"/>
      <c r="ER93" s="69"/>
      <c r="ES93" s="69"/>
      <c r="ET93" s="69"/>
      <c r="EU93" s="69"/>
      <c r="EV93" s="69"/>
      <c r="EW93" s="69"/>
      <c r="EX93" s="69"/>
      <c r="EY93" s="69"/>
      <c r="EZ93" s="69"/>
      <c r="FA93" s="69"/>
      <c r="FB93" s="69"/>
      <c r="FC93" s="69"/>
      <c r="FD93" s="69"/>
      <c r="FE93" s="69"/>
      <c r="FF93" s="69"/>
      <c r="FG93" s="69"/>
      <c r="FH93" s="69"/>
      <c r="FI93" s="69"/>
      <c r="FJ93" s="69"/>
      <c r="FK93" s="69"/>
      <c r="FL93" s="69"/>
      <c r="FM93" s="69"/>
      <c r="FN93" s="69"/>
      <c r="FO93" s="69"/>
      <c r="FP93" s="69"/>
      <c r="FQ93" s="69"/>
      <c r="FR93" s="69"/>
      <c r="FS93" s="69"/>
      <c r="FT93" s="69"/>
      <c r="FU93" s="69"/>
      <c r="FV93" s="69"/>
      <c r="FW93" s="69"/>
      <c r="FX93" s="69"/>
      <c r="FY93" s="69"/>
      <c r="FZ93" s="69"/>
      <c r="GA93" s="69"/>
      <c r="GB93" s="69"/>
      <c r="GC93" s="69"/>
      <c r="GD93" s="69"/>
      <c r="GE93" s="69"/>
      <c r="GF93" s="69"/>
      <c r="GG93" s="69"/>
      <c r="GH93" s="69"/>
      <c r="GI93" s="69"/>
      <c r="GJ93" s="69"/>
      <c r="GK93" s="69"/>
      <c r="GL93" s="69"/>
      <c r="GM93" s="69"/>
      <c r="GN93" s="69"/>
      <c r="GO93" s="69"/>
      <c r="GP93" s="69"/>
      <c r="GQ93" s="69"/>
      <c r="GR93" s="69"/>
      <c r="GS93" s="69"/>
      <c r="GT93" s="69"/>
      <c r="GU93" s="69"/>
      <c r="GV93" s="69"/>
      <c r="GW93" s="69"/>
      <c r="GX93" s="69"/>
      <c r="GY93" s="69"/>
      <c r="GZ93" s="69"/>
      <c r="HA93" s="69"/>
      <c r="HB93" s="69"/>
      <c r="HC93" s="69"/>
      <c r="HD93" s="69"/>
      <c r="HE93" s="69"/>
      <c r="HF93" s="69"/>
      <c r="HG93" s="69"/>
      <c r="HH93" s="69"/>
      <c r="HI93" s="69"/>
      <c r="HJ93" s="69"/>
      <c r="HK93" s="69"/>
      <c r="HL93" s="69"/>
      <c r="HM93" s="69"/>
      <c r="HN93" s="69"/>
      <c r="HO93" s="69"/>
      <c r="HP93" s="69"/>
      <c r="HQ93" s="69"/>
      <c r="HR93" s="69"/>
      <c r="HS93" s="69"/>
      <c r="HT93" s="69"/>
      <c r="HU93" s="69"/>
      <c r="HV93" s="69"/>
      <c r="HW93" s="69"/>
      <c r="HX93" s="69"/>
    </row>
    <row r="94" spans="1:232" s="70" customFormat="1" ht="24" customHeight="1" x14ac:dyDescent="0.25">
      <c r="A94" s="65">
        <v>85</v>
      </c>
      <c r="B94" s="66" t="s">
        <v>1056</v>
      </c>
      <c r="C94" s="67" t="s">
        <v>1069</v>
      </c>
      <c r="D94" s="66">
        <v>18</v>
      </c>
      <c r="E94" s="66" t="s">
        <v>405</v>
      </c>
      <c r="F94" s="66">
        <v>1987</v>
      </c>
      <c r="G94" s="67" t="s">
        <v>20</v>
      </c>
      <c r="H94" s="67" t="s">
        <v>1070</v>
      </c>
      <c r="I94" s="72" t="s">
        <v>1071</v>
      </c>
      <c r="J94" s="67" t="s">
        <v>1001</v>
      </c>
      <c r="K94" s="67" t="s">
        <v>727</v>
      </c>
      <c r="L94" s="67" t="s">
        <v>70</v>
      </c>
      <c r="M94" s="68"/>
      <c r="N94" s="69"/>
      <c r="O94" s="69"/>
      <c r="P94" s="69"/>
      <c r="Q94" s="69"/>
      <c r="R94" s="69"/>
      <c r="S94" s="69"/>
      <c r="T94" s="69"/>
      <c r="U94" s="69"/>
      <c r="V94" s="69"/>
      <c r="W94" s="69"/>
      <c r="X94" s="69"/>
      <c r="Y94" s="69"/>
      <c r="Z94" s="69"/>
      <c r="AA94" s="69"/>
      <c r="AB94" s="69"/>
      <c r="AC94" s="69"/>
      <c r="AD94" s="69"/>
      <c r="AE94" s="69"/>
      <c r="AF94" s="69"/>
      <c r="AG94" s="69"/>
      <c r="AH94" s="69"/>
      <c r="AI94" s="69"/>
      <c r="AJ94" s="69"/>
      <c r="AK94" s="69"/>
      <c r="AL94" s="69"/>
      <c r="AM94" s="69"/>
      <c r="AN94" s="69"/>
      <c r="AO94" s="69"/>
      <c r="AP94" s="69"/>
      <c r="AQ94" s="69"/>
      <c r="AR94" s="69"/>
      <c r="AS94" s="69"/>
      <c r="AT94" s="69"/>
      <c r="AU94" s="69"/>
      <c r="AV94" s="69"/>
      <c r="AW94" s="69"/>
      <c r="AX94" s="69"/>
      <c r="AY94" s="69"/>
      <c r="AZ94" s="69"/>
      <c r="BA94" s="69"/>
      <c r="BB94" s="69"/>
      <c r="BC94" s="69"/>
      <c r="BD94" s="69"/>
      <c r="BE94" s="69"/>
      <c r="BF94" s="69"/>
      <c r="BG94" s="69"/>
      <c r="BH94" s="69"/>
      <c r="BI94" s="69"/>
      <c r="BJ94" s="69"/>
      <c r="BK94" s="69"/>
      <c r="BL94" s="69"/>
      <c r="BM94" s="69"/>
      <c r="BN94" s="69"/>
      <c r="BO94" s="69"/>
      <c r="BP94" s="69"/>
      <c r="BQ94" s="69"/>
      <c r="BR94" s="69"/>
      <c r="BS94" s="69"/>
      <c r="BT94" s="69"/>
      <c r="BU94" s="69"/>
      <c r="BV94" s="69"/>
      <c r="BW94" s="69"/>
      <c r="BX94" s="69"/>
      <c r="BY94" s="69"/>
      <c r="BZ94" s="69"/>
      <c r="CA94" s="69"/>
      <c r="CB94" s="69"/>
      <c r="CC94" s="69"/>
      <c r="CD94" s="69"/>
      <c r="CE94" s="69"/>
      <c r="CF94" s="69"/>
      <c r="CG94" s="69"/>
      <c r="CH94" s="69"/>
      <c r="CI94" s="69"/>
      <c r="CJ94" s="69"/>
      <c r="CK94" s="69"/>
      <c r="CL94" s="69"/>
      <c r="CM94" s="69"/>
      <c r="CN94" s="69"/>
      <c r="CO94" s="69"/>
      <c r="CP94" s="69"/>
      <c r="CQ94" s="69"/>
      <c r="CR94" s="69"/>
      <c r="CS94" s="69"/>
      <c r="CT94" s="69"/>
      <c r="CU94" s="69"/>
      <c r="CV94" s="69"/>
      <c r="CW94" s="69"/>
      <c r="CX94" s="69"/>
      <c r="CY94" s="69"/>
      <c r="CZ94" s="69"/>
      <c r="DA94" s="69"/>
      <c r="DB94" s="69"/>
      <c r="DC94" s="69"/>
      <c r="DD94" s="69"/>
      <c r="DE94" s="69"/>
      <c r="DF94" s="69"/>
      <c r="DG94" s="69"/>
      <c r="DH94" s="69"/>
      <c r="DI94" s="69"/>
      <c r="DJ94" s="69"/>
      <c r="DK94" s="69"/>
      <c r="DL94" s="69"/>
      <c r="DM94" s="69"/>
      <c r="DN94" s="69"/>
      <c r="DO94" s="69"/>
      <c r="DP94" s="69"/>
      <c r="DQ94" s="69"/>
      <c r="DR94" s="69"/>
      <c r="DS94" s="69"/>
      <c r="DT94" s="69"/>
      <c r="DU94" s="69"/>
      <c r="DV94" s="69"/>
      <c r="DW94" s="69"/>
      <c r="DX94" s="69"/>
      <c r="DY94" s="69"/>
      <c r="DZ94" s="69"/>
      <c r="EA94" s="69"/>
      <c r="EB94" s="69"/>
      <c r="EC94" s="69"/>
      <c r="ED94" s="69"/>
      <c r="EE94" s="69"/>
      <c r="EF94" s="69"/>
      <c r="EG94" s="69"/>
      <c r="EH94" s="69"/>
      <c r="EI94" s="69"/>
      <c r="EJ94" s="69"/>
      <c r="EK94" s="69"/>
      <c r="EL94" s="69"/>
      <c r="EM94" s="69"/>
      <c r="EN94" s="69"/>
      <c r="EO94" s="69"/>
      <c r="EP94" s="69"/>
      <c r="EQ94" s="69"/>
      <c r="ER94" s="69"/>
      <c r="ES94" s="69"/>
      <c r="ET94" s="69"/>
      <c r="EU94" s="69"/>
      <c r="EV94" s="69"/>
      <c r="EW94" s="69"/>
      <c r="EX94" s="69"/>
      <c r="EY94" s="69"/>
      <c r="EZ94" s="69"/>
      <c r="FA94" s="69"/>
      <c r="FB94" s="69"/>
      <c r="FC94" s="69"/>
      <c r="FD94" s="69"/>
      <c r="FE94" s="69"/>
      <c r="FF94" s="69"/>
      <c r="FG94" s="69"/>
      <c r="FH94" s="69"/>
      <c r="FI94" s="69"/>
      <c r="FJ94" s="69"/>
      <c r="FK94" s="69"/>
      <c r="FL94" s="69"/>
      <c r="FM94" s="69"/>
      <c r="FN94" s="69"/>
      <c r="FO94" s="69"/>
      <c r="FP94" s="69"/>
      <c r="FQ94" s="69"/>
      <c r="FR94" s="69"/>
      <c r="FS94" s="69"/>
      <c r="FT94" s="69"/>
      <c r="FU94" s="69"/>
      <c r="FV94" s="69"/>
      <c r="FW94" s="69"/>
      <c r="FX94" s="69"/>
      <c r="FY94" s="69"/>
      <c r="FZ94" s="69"/>
      <c r="GA94" s="69"/>
      <c r="GB94" s="69"/>
      <c r="GC94" s="69"/>
      <c r="GD94" s="69"/>
      <c r="GE94" s="69"/>
      <c r="GF94" s="69"/>
      <c r="GG94" s="69"/>
      <c r="GH94" s="69"/>
      <c r="GI94" s="69"/>
      <c r="GJ94" s="69"/>
      <c r="GK94" s="69"/>
      <c r="GL94" s="69"/>
      <c r="GM94" s="69"/>
      <c r="GN94" s="69"/>
      <c r="GO94" s="69"/>
      <c r="GP94" s="69"/>
      <c r="GQ94" s="69"/>
      <c r="GR94" s="69"/>
      <c r="GS94" s="69"/>
      <c r="GT94" s="69"/>
      <c r="GU94" s="69"/>
      <c r="GV94" s="69"/>
      <c r="GW94" s="69"/>
      <c r="GX94" s="69"/>
      <c r="GY94" s="69"/>
      <c r="GZ94" s="69"/>
      <c r="HA94" s="69"/>
      <c r="HB94" s="69"/>
      <c r="HC94" s="69"/>
      <c r="HD94" s="69"/>
      <c r="HE94" s="69"/>
      <c r="HF94" s="69"/>
      <c r="HG94" s="69"/>
      <c r="HH94" s="69"/>
      <c r="HI94" s="69"/>
      <c r="HJ94" s="69"/>
      <c r="HK94" s="69"/>
      <c r="HL94" s="69"/>
      <c r="HM94" s="69"/>
      <c r="HN94" s="69"/>
      <c r="HO94" s="69"/>
      <c r="HP94" s="69"/>
      <c r="HQ94" s="69"/>
      <c r="HR94" s="69"/>
      <c r="HS94" s="69"/>
      <c r="HT94" s="69"/>
      <c r="HU94" s="69"/>
      <c r="HV94" s="69"/>
      <c r="HW94" s="69"/>
      <c r="HX94" s="69"/>
    </row>
    <row r="95" spans="1:232" s="69" customFormat="1" ht="24" customHeight="1" x14ac:dyDescent="0.25">
      <c r="A95" s="65">
        <v>86</v>
      </c>
      <c r="B95" s="66" t="s">
        <v>1056</v>
      </c>
      <c r="C95" s="67" t="s">
        <v>1072</v>
      </c>
      <c r="D95" s="66" t="s">
        <v>28</v>
      </c>
      <c r="E95" s="66" t="s">
        <v>28</v>
      </c>
      <c r="F95" s="66" t="s">
        <v>43</v>
      </c>
      <c r="G95" s="67" t="s">
        <v>1073</v>
      </c>
      <c r="H95" s="67" t="s">
        <v>1074</v>
      </c>
      <c r="I95" s="66" t="s">
        <v>1075</v>
      </c>
      <c r="J95" s="67" t="s">
        <v>1076</v>
      </c>
      <c r="K95" s="67" t="s">
        <v>764</v>
      </c>
      <c r="L95" s="67" t="s">
        <v>70</v>
      </c>
      <c r="M95" s="68"/>
      <c r="N95" s="70"/>
      <c r="O95" s="70"/>
      <c r="P95" s="70"/>
      <c r="Q95" s="70"/>
      <c r="R95" s="70"/>
      <c r="S95" s="70"/>
      <c r="T95" s="70"/>
      <c r="U95" s="70"/>
      <c r="V95" s="70"/>
      <c r="W95" s="70"/>
      <c r="X95" s="70"/>
      <c r="Y95" s="70"/>
      <c r="Z95" s="70"/>
      <c r="AA95" s="70"/>
      <c r="AB95" s="70"/>
      <c r="AC95" s="70"/>
      <c r="AD95" s="70"/>
      <c r="AE95" s="70"/>
      <c r="AF95" s="70"/>
      <c r="AG95" s="70"/>
      <c r="AH95" s="70"/>
      <c r="AI95" s="70"/>
      <c r="AJ95" s="70"/>
      <c r="AK95" s="70"/>
      <c r="AL95" s="70"/>
      <c r="AM95" s="70"/>
      <c r="AN95" s="70"/>
      <c r="AO95" s="70"/>
      <c r="AP95" s="70"/>
      <c r="AQ95" s="70"/>
      <c r="AR95" s="70"/>
      <c r="AS95" s="70"/>
      <c r="AT95" s="70"/>
      <c r="AU95" s="70"/>
      <c r="AV95" s="70"/>
      <c r="AW95" s="70"/>
      <c r="AX95" s="70"/>
      <c r="AY95" s="70"/>
      <c r="AZ95" s="70"/>
      <c r="BA95" s="70"/>
      <c r="BB95" s="70"/>
      <c r="BC95" s="70"/>
      <c r="BD95" s="70"/>
      <c r="BE95" s="70"/>
      <c r="BF95" s="70"/>
      <c r="BG95" s="70"/>
      <c r="BH95" s="70"/>
      <c r="BI95" s="70"/>
      <c r="BJ95" s="70"/>
      <c r="BK95" s="70"/>
      <c r="BL95" s="70"/>
      <c r="BM95" s="70"/>
      <c r="BN95" s="70"/>
      <c r="BO95" s="70"/>
      <c r="BP95" s="70"/>
      <c r="BQ95" s="70"/>
      <c r="BR95" s="70"/>
      <c r="BS95" s="70"/>
      <c r="BT95" s="70"/>
      <c r="BU95" s="70"/>
      <c r="BV95" s="70"/>
      <c r="BW95" s="70"/>
      <c r="BX95" s="70"/>
      <c r="BY95" s="70"/>
      <c r="BZ95" s="70"/>
      <c r="CA95" s="70"/>
      <c r="CB95" s="70"/>
      <c r="CC95" s="70"/>
      <c r="CD95" s="70"/>
      <c r="CE95" s="70"/>
      <c r="CF95" s="70"/>
      <c r="CG95" s="70"/>
      <c r="CH95" s="70"/>
      <c r="CI95" s="70"/>
      <c r="CJ95" s="70"/>
      <c r="CK95" s="70"/>
      <c r="CL95" s="70"/>
      <c r="CM95" s="70"/>
      <c r="CN95" s="70"/>
      <c r="CO95" s="70"/>
      <c r="CP95" s="70"/>
      <c r="CQ95" s="70"/>
      <c r="CR95" s="70"/>
      <c r="CS95" s="70"/>
      <c r="CT95" s="70"/>
      <c r="CU95" s="70"/>
      <c r="CV95" s="70"/>
      <c r="CW95" s="70"/>
      <c r="CX95" s="70"/>
      <c r="CY95" s="70"/>
      <c r="CZ95" s="70"/>
      <c r="DA95" s="70"/>
      <c r="DB95" s="70"/>
      <c r="DC95" s="70"/>
      <c r="DD95" s="70"/>
      <c r="DE95" s="70"/>
      <c r="DF95" s="70"/>
      <c r="DG95" s="70"/>
      <c r="DH95" s="70"/>
      <c r="DI95" s="70"/>
      <c r="DJ95" s="70"/>
      <c r="DK95" s="70"/>
      <c r="DL95" s="70"/>
      <c r="DM95" s="70"/>
      <c r="DN95" s="70"/>
      <c r="DO95" s="70"/>
      <c r="DP95" s="70"/>
      <c r="DQ95" s="70"/>
      <c r="DR95" s="70"/>
      <c r="DS95" s="70"/>
      <c r="DT95" s="70"/>
      <c r="DU95" s="70"/>
      <c r="DV95" s="70"/>
      <c r="DW95" s="70"/>
      <c r="DX95" s="70"/>
      <c r="DY95" s="70"/>
      <c r="DZ95" s="70"/>
      <c r="EA95" s="70"/>
      <c r="EB95" s="70"/>
      <c r="EC95" s="70"/>
      <c r="ED95" s="70"/>
      <c r="EE95" s="70"/>
      <c r="EF95" s="70"/>
      <c r="EG95" s="70"/>
      <c r="EH95" s="70"/>
      <c r="EI95" s="70"/>
      <c r="EJ95" s="70"/>
      <c r="EK95" s="70"/>
      <c r="EL95" s="70"/>
      <c r="EM95" s="70"/>
      <c r="EN95" s="70"/>
      <c r="EO95" s="70"/>
      <c r="EP95" s="70"/>
      <c r="EQ95" s="70"/>
      <c r="ER95" s="70"/>
      <c r="ES95" s="70"/>
      <c r="ET95" s="70"/>
      <c r="EU95" s="70"/>
      <c r="EV95" s="70"/>
      <c r="EW95" s="70"/>
      <c r="EX95" s="70"/>
      <c r="EY95" s="70"/>
      <c r="EZ95" s="70"/>
      <c r="FA95" s="70"/>
      <c r="FB95" s="70"/>
      <c r="FC95" s="70"/>
      <c r="FD95" s="70"/>
      <c r="FE95" s="70"/>
      <c r="FF95" s="70"/>
      <c r="FG95" s="70"/>
      <c r="FH95" s="70"/>
      <c r="FI95" s="70"/>
      <c r="FJ95" s="70"/>
      <c r="FK95" s="70"/>
      <c r="FL95" s="70"/>
      <c r="FM95" s="70"/>
      <c r="FN95" s="70"/>
      <c r="FO95" s="70"/>
      <c r="FP95" s="70"/>
      <c r="FQ95" s="70"/>
      <c r="FR95" s="70"/>
      <c r="FS95" s="70"/>
      <c r="FT95" s="70"/>
      <c r="FU95" s="70"/>
      <c r="FV95" s="70"/>
      <c r="FW95" s="70"/>
      <c r="FX95" s="70"/>
      <c r="FY95" s="70"/>
      <c r="FZ95" s="70"/>
      <c r="GA95" s="70"/>
      <c r="GB95" s="70"/>
      <c r="GC95" s="70"/>
    </row>
    <row r="96" spans="1:232" s="69" customFormat="1" ht="24" customHeight="1" x14ac:dyDescent="0.25">
      <c r="A96" s="65">
        <v>87</v>
      </c>
      <c r="B96" s="66" t="s">
        <v>1056</v>
      </c>
      <c r="C96" s="67" t="s">
        <v>1077</v>
      </c>
      <c r="D96" s="72" t="s">
        <v>37</v>
      </c>
      <c r="E96" s="66">
        <v>5</v>
      </c>
      <c r="F96" s="66" t="s">
        <v>19</v>
      </c>
      <c r="G96" s="67" t="s">
        <v>803</v>
      </c>
      <c r="H96" s="67" t="s">
        <v>1078</v>
      </c>
      <c r="I96" s="66" t="s">
        <v>1079</v>
      </c>
      <c r="J96" s="67" t="s">
        <v>1080</v>
      </c>
      <c r="K96" s="67" t="s">
        <v>775</v>
      </c>
      <c r="L96" s="67" t="s">
        <v>70</v>
      </c>
      <c r="M96" s="68"/>
    </row>
    <row r="97" spans="1:232" s="69" customFormat="1" ht="24" customHeight="1" x14ac:dyDescent="0.25">
      <c r="A97" s="65">
        <v>88</v>
      </c>
      <c r="B97" s="66" t="s">
        <v>1056</v>
      </c>
      <c r="C97" s="67" t="s">
        <v>1081</v>
      </c>
      <c r="D97" s="66" t="s">
        <v>54</v>
      </c>
      <c r="E97" s="66" t="s">
        <v>978</v>
      </c>
      <c r="F97" s="66" t="s">
        <v>35</v>
      </c>
      <c r="G97" s="67" t="s">
        <v>70</v>
      </c>
      <c r="H97" s="67" t="s">
        <v>1082</v>
      </c>
      <c r="I97" s="66" t="s">
        <v>1083</v>
      </c>
      <c r="J97" s="67" t="s">
        <v>1084</v>
      </c>
      <c r="K97" s="67" t="s">
        <v>710</v>
      </c>
      <c r="L97" s="67" t="s">
        <v>70</v>
      </c>
      <c r="M97" s="68"/>
      <c r="N97" s="70"/>
      <c r="O97" s="70"/>
      <c r="P97" s="70"/>
      <c r="Q97" s="70"/>
      <c r="R97" s="70"/>
      <c r="S97" s="70"/>
      <c r="T97" s="70"/>
      <c r="U97" s="70"/>
      <c r="V97" s="70"/>
      <c r="W97" s="70"/>
      <c r="X97" s="70"/>
      <c r="Y97" s="70"/>
      <c r="Z97" s="70"/>
      <c r="AA97" s="70"/>
      <c r="AB97" s="70"/>
      <c r="AC97" s="70"/>
      <c r="AD97" s="70"/>
      <c r="AE97" s="70"/>
      <c r="AF97" s="70"/>
      <c r="AG97" s="70"/>
      <c r="AH97" s="70"/>
      <c r="AI97" s="70"/>
      <c r="AJ97" s="70"/>
      <c r="AK97" s="70"/>
      <c r="AL97" s="70"/>
      <c r="AM97" s="70"/>
      <c r="AN97" s="70"/>
      <c r="AO97" s="70"/>
      <c r="AP97" s="70"/>
      <c r="AQ97" s="70"/>
      <c r="AR97" s="70"/>
      <c r="AS97" s="70"/>
      <c r="AT97" s="70"/>
      <c r="AU97" s="70"/>
      <c r="AV97" s="70"/>
      <c r="AW97" s="70"/>
      <c r="AX97" s="70"/>
      <c r="AY97" s="70"/>
      <c r="AZ97" s="70"/>
      <c r="BA97" s="70"/>
      <c r="BB97" s="70"/>
      <c r="BC97" s="70"/>
      <c r="BD97" s="70"/>
      <c r="BE97" s="70"/>
      <c r="BF97" s="70"/>
      <c r="BG97" s="70"/>
      <c r="BH97" s="70"/>
      <c r="BI97" s="70"/>
      <c r="BJ97" s="70"/>
      <c r="BK97" s="70"/>
      <c r="BL97" s="70"/>
      <c r="BM97" s="70"/>
      <c r="BN97" s="70"/>
      <c r="BO97" s="70"/>
      <c r="BP97" s="70"/>
      <c r="BQ97" s="70"/>
      <c r="BR97" s="70"/>
      <c r="BS97" s="70"/>
      <c r="BT97" s="70"/>
      <c r="BU97" s="70"/>
      <c r="BV97" s="70"/>
      <c r="BW97" s="70"/>
      <c r="BX97" s="70"/>
      <c r="BY97" s="70"/>
      <c r="BZ97" s="70"/>
      <c r="CA97" s="70"/>
      <c r="CB97" s="70"/>
      <c r="CC97" s="70"/>
      <c r="CD97" s="70"/>
      <c r="CE97" s="70"/>
      <c r="CF97" s="70"/>
      <c r="CG97" s="70"/>
      <c r="CH97" s="70"/>
      <c r="CI97" s="70"/>
      <c r="CJ97" s="70"/>
      <c r="CK97" s="70"/>
      <c r="CL97" s="70"/>
      <c r="CM97" s="70"/>
      <c r="CN97" s="70"/>
      <c r="CO97" s="70"/>
      <c r="CP97" s="70"/>
      <c r="CQ97" s="70"/>
      <c r="CR97" s="70"/>
      <c r="CS97" s="70"/>
      <c r="CT97" s="70"/>
      <c r="CU97" s="70"/>
      <c r="CV97" s="70"/>
      <c r="CW97" s="70"/>
      <c r="CX97" s="70"/>
      <c r="CY97" s="70"/>
      <c r="CZ97" s="70"/>
      <c r="DA97" s="70"/>
      <c r="DB97" s="70"/>
      <c r="DC97" s="70"/>
      <c r="DD97" s="70"/>
      <c r="DE97" s="70"/>
      <c r="DF97" s="70"/>
      <c r="DG97" s="70"/>
      <c r="DH97" s="70"/>
      <c r="DI97" s="70"/>
      <c r="DJ97" s="70"/>
      <c r="DK97" s="70"/>
      <c r="DL97" s="70"/>
      <c r="DM97" s="70"/>
      <c r="DN97" s="70"/>
      <c r="DO97" s="70"/>
      <c r="DP97" s="70"/>
      <c r="DQ97" s="70"/>
      <c r="DR97" s="70"/>
      <c r="DS97" s="70"/>
      <c r="DT97" s="70"/>
      <c r="DU97" s="70"/>
      <c r="DV97" s="70"/>
      <c r="DW97" s="70"/>
      <c r="DX97" s="70"/>
      <c r="DY97" s="70"/>
      <c r="DZ97" s="70"/>
      <c r="EA97" s="70"/>
      <c r="EB97" s="70"/>
      <c r="EC97" s="70"/>
      <c r="ED97" s="70"/>
      <c r="EE97" s="70"/>
      <c r="EF97" s="70"/>
      <c r="EG97" s="70"/>
      <c r="EH97" s="70"/>
      <c r="EI97" s="70"/>
      <c r="EJ97" s="70"/>
      <c r="EK97" s="70"/>
      <c r="EL97" s="70"/>
      <c r="EM97" s="70"/>
      <c r="EN97" s="70"/>
      <c r="EO97" s="70"/>
      <c r="EP97" s="70"/>
      <c r="EQ97" s="70"/>
      <c r="ER97" s="70"/>
      <c r="ES97" s="70"/>
      <c r="ET97" s="70"/>
      <c r="EU97" s="70"/>
      <c r="EV97" s="70"/>
      <c r="EW97" s="70"/>
      <c r="EX97" s="70"/>
      <c r="EY97" s="70"/>
      <c r="EZ97" s="70"/>
      <c r="FA97" s="70"/>
      <c r="FB97" s="70"/>
      <c r="FC97" s="70"/>
      <c r="FD97" s="70"/>
      <c r="FE97" s="70"/>
      <c r="FF97" s="70"/>
      <c r="FG97" s="70"/>
      <c r="FH97" s="70"/>
      <c r="FI97" s="70"/>
      <c r="FJ97" s="70"/>
      <c r="FK97" s="70"/>
      <c r="FL97" s="70"/>
      <c r="FM97" s="70"/>
      <c r="FN97" s="70"/>
      <c r="FO97" s="70"/>
      <c r="FP97" s="70"/>
      <c r="FQ97" s="70"/>
      <c r="FR97" s="70"/>
      <c r="FS97" s="70"/>
      <c r="FT97" s="70"/>
      <c r="FU97" s="70"/>
      <c r="FV97" s="70"/>
      <c r="FW97" s="70"/>
      <c r="FX97" s="70"/>
      <c r="FY97" s="70"/>
      <c r="FZ97" s="70"/>
      <c r="GA97" s="70"/>
      <c r="GB97" s="70"/>
      <c r="GC97" s="70"/>
      <c r="GD97" s="70"/>
      <c r="GE97" s="70"/>
      <c r="GF97" s="70"/>
      <c r="GG97" s="70"/>
      <c r="GH97" s="70"/>
      <c r="GI97" s="70"/>
      <c r="GJ97" s="70"/>
      <c r="GK97" s="70"/>
      <c r="GL97" s="70"/>
      <c r="GM97" s="70"/>
      <c r="GN97" s="70"/>
      <c r="GO97" s="70"/>
      <c r="GP97" s="70"/>
      <c r="GQ97" s="70"/>
      <c r="GR97" s="70"/>
      <c r="GS97" s="70"/>
      <c r="GT97" s="70"/>
      <c r="GU97" s="70"/>
      <c r="GV97" s="70"/>
      <c r="GW97" s="70"/>
      <c r="GX97" s="70"/>
      <c r="GY97" s="70"/>
      <c r="GZ97" s="70"/>
      <c r="HA97" s="70"/>
      <c r="HB97" s="70"/>
      <c r="HC97" s="70"/>
      <c r="HD97" s="70"/>
      <c r="HE97" s="70"/>
      <c r="HF97" s="70"/>
      <c r="HG97" s="70"/>
      <c r="HH97" s="70"/>
      <c r="HI97" s="70"/>
      <c r="HJ97" s="70"/>
      <c r="HK97" s="70"/>
      <c r="HL97" s="70"/>
      <c r="HM97" s="70"/>
      <c r="HN97" s="70"/>
      <c r="HO97" s="70"/>
      <c r="HP97" s="70"/>
      <c r="HQ97" s="70"/>
      <c r="HR97" s="70"/>
      <c r="HS97" s="70"/>
      <c r="HT97" s="70"/>
      <c r="HU97" s="70"/>
      <c r="HV97" s="70"/>
      <c r="HW97" s="70"/>
      <c r="HX97" s="70"/>
    </row>
    <row r="98" spans="1:232" s="69" customFormat="1" ht="24" customHeight="1" x14ac:dyDescent="0.25">
      <c r="A98" s="65">
        <v>89</v>
      </c>
      <c r="B98" s="66" t="s">
        <v>1056</v>
      </c>
      <c r="C98" s="67" t="s">
        <v>1085</v>
      </c>
      <c r="D98" s="66" t="s">
        <v>31</v>
      </c>
      <c r="E98" s="66" t="s">
        <v>712</v>
      </c>
      <c r="F98" s="66" t="s">
        <v>43</v>
      </c>
      <c r="G98" s="67" t="s">
        <v>82</v>
      </c>
      <c r="H98" s="67" t="s">
        <v>1086</v>
      </c>
      <c r="I98" s="72" t="s">
        <v>1087</v>
      </c>
      <c r="J98" s="67" t="s">
        <v>1088</v>
      </c>
      <c r="K98" s="67" t="s">
        <v>783</v>
      </c>
      <c r="L98" s="67" t="s">
        <v>70</v>
      </c>
      <c r="M98" s="68"/>
      <c r="GD98" s="70"/>
      <c r="GE98" s="70"/>
      <c r="GF98" s="70"/>
      <c r="GG98" s="70"/>
      <c r="GH98" s="70"/>
      <c r="GI98" s="70"/>
      <c r="GJ98" s="70"/>
      <c r="GK98" s="70"/>
      <c r="GL98" s="70"/>
      <c r="GM98" s="70"/>
      <c r="GN98" s="70"/>
      <c r="GO98" s="70"/>
      <c r="GP98" s="70"/>
      <c r="GQ98" s="70"/>
      <c r="GR98" s="70"/>
      <c r="GS98" s="70"/>
      <c r="GT98" s="70"/>
      <c r="GU98" s="70"/>
      <c r="GV98" s="70"/>
      <c r="GW98" s="70"/>
      <c r="GX98" s="70"/>
      <c r="GY98" s="70"/>
      <c r="GZ98" s="70"/>
      <c r="HA98" s="70"/>
      <c r="HB98" s="70"/>
      <c r="HC98" s="70"/>
      <c r="HD98" s="70"/>
      <c r="HE98" s="70"/>
      <c r="HF98" s="70"/>
      <c r="HG98" s="70"/>
      <c r="HH98" s="70"/>
      <c r="HI98" s="70"/>
      <c r="HJ98" s="70"/>
      <c r="HK98" s="70"/>
      <c r="HL98" s="70"/>
      <c r="HM98" s="70"/>
      <c r="HN98" s="70"/>
      <c r="HO98" s="70"/>
      <c r="HP98" s="70"/>
      <c r="HQ98" s="70"/>
      <c r="HR98" s="70"/>
      <c r="HS98" s="70"/>
      <c r="HT98" s="70"/>
      <c r="HU98" s="70"/>
      <c r="HV98" s="70"/>
      <c r="HW98" s="70"/>
      <c r="HX98" s="70"/>
    </row>
    <row r="99" spans="1:232" s="69" customFormat="1" ht="24" customHeight="1" x14ac:dyDescent="0.25">
      <c r="A99" s="65">
        <v>90</v>
      </c>
      <c r="B99" s="66" t="s">
        <v>1056</v>
      </c>
      <c r="C99" s="67" t="s">
        <v>1089</v>
      </c>
      <c r="D99" s="66" t="s">
        <v>22</v>
      </c>
      <c r="E99" s="66" t="s">
        <v>794</v>
      </c>
      <c r="F99" s="66" t="s">
        <v>34</v>
      </c>
      <c r="G99" s="67" t="s">
        <v>803</v>
      </c>
      <c r="H99" s="67" t="s">
        <v>1090</v>
      </c>
      <c r="I99" s="72" t="s">
        <v>1091</v>
      </c>
      <c r="J99" s="67" t="s">
        <v>1092</v>
      </c>
      <c r="K99" s="67" t="s">
        <v>732</v>
      </c>
      <c r="L99" s="67" t="s">
        <v>70</v>
      </c>
      <c r="M99" s="68"/>
      <c r="N99" s="75"/>
      <c r="O99" s="75"/>
      <c r="P99" s="75"/>
      <c r="Q99" s="75"/>
      <c r="R99" s="75"/>
      <c r="S99" s="75"/>
      <c r="T99" s="75"/>
      <c r="U99" s="75"/>
      <c r="V99" s="75"/>
      <c r="W99" s="75"/>
      <c r="X99" s="75"/>
      <c r="Y99" s="75"/>
      <c r="Z99" s="75"/>
      <c r="AA99" s="75"/>
      <c r="AB99" s="75"/>
      <c r="AC99" s="75"/>
      <c r="AD99" s="75"/>
      <c r="AE99" s="75"/>
      <c r="AF99" s="75"/>
      <c r="AG99" s="75"/>
      <c r="AH99" s="75"/>
      <c r="AI99" s="75"/>
      <c r="AJ99" s="75"/>
      <c r="AK99" s="75"/>
      <c r="AL99" s="75"/>
      <c r="AM99" s="75"/>
      <c r="AN99" s="75"/>
      <c r="AO99" s="75"/>
      <c r="AP99" s="75"/>
      <c r="AQ99" s="75"/>
      <c r="AR99" s="75"/>
      <c r="AS99" s="75"/>
      <c r="AT99" s="75"/>
      <c r="AU99" s="75"/>
      <c r="AV99" s="75"/>
      <c r="AW99" s="75"/>
      <c r="AX99" s="75"/>
      <c r="AY99" s="75"/>
      <c r="AZ99" s="75"/>
      <c r="BA99" s="75"/>
      <c r="BB99" s="75"/>
      <c r="BC99" s="75"/>
      <c r="BD99" s="75"/>
      <c r="BE99" s="75"/>
      <c r="BF99" s="75"/>
      <c r="BG99" s="75"/>
      <c r="BH99" s="75"/>
      <c r="BI99" s="75"/>
      <c r="BJ99" s="75"/>
      <c r="BK99" s="75"/>
      <c r="BL99" s="75"/>
      <c r="BM99" s="75"/>
      <c r="BN99" s="75"/>
      <c r="BO99" s="75"/>
      <c r="BP99" s="75"/>
      <c r="BQ99" s="75"/>
      <c r="BR99" s="75"/>
      <c r="BS99" s="75"/>
      <c r="BT99" s="75"/>
      <c r="BU99" s="75"/>
      <c r="BV99" s="75"/>
      <c r="BW99" s="75"/>
      <c r="BX99" s="75"/>
      <c r="BY99" s="75"/>
      <c r="BZ99" s="75"/>
      <c r="CA99" s="75"/>
      <c r="CB99" s="75"/>
      <c r="CC99" s="75"/>
      <c r="CD99" s="75"/>
      <c r="CE99" s="75"/>
      <c r="CF99" s="75"/>
      <c r="CG99" s="75"/>
      <c r="CH99" s="75"/>
      <c r="CI99" s="75"/>
      <c r="CJ99" s="75"/>
      <c r="CK99" s="75"/>
      <c r="CL99" s="75"/>
      <c r="CM99" s="75"/>
      <c r="CN99" s="75"/>
      <c r="CO99" s="75"/>
      <c r="CP99" s="75"/>
      <c r="CQ99" s="75"/>
      <c r="CR99" s="75"/>
      <c r="CS99" s="75"/>
      <c r="CT99" s="75"/>
      <c r="CU99" s="75"/>
      <c r="CV99" s="75"/>
      <c r="CW99" s="75"/>
      <c r="CX99" s="75"/>
      <c r="CY99" s="75"/>
      <c r="CZ99" s="75"/>
      <c r="DA99" s="75"/>
      <c r="DB99" s="75"/>
      <c r="DC99" s="75"/>
      <c r="DD99" s="75"/>
      <c r="DE99" s="75"/>
      <c r="DF99" s="75"/>
      <c r="DG99" s="75"/>
      <c r="DH99" s="75"/>
      <c r="DI99" s="75"/>
      <c r="DJ99" s="75"/>
      <c r="DK99" s="75"/>
      <c r="DL99" s="75"/>
      <c r="DM99" s="75"/>
      <c r="DN99" s="75"/>
      <c r="DO99" s="75"/>
      <c r="DP99" s="75"/>
      <c r="DQ99" s="75"/>
      <c r="DR99" s="75"/>
      <c r="DS99" s="75"/>
      <c r="DT99" s="75"/>
      <c r="DU99" s="75"/>
      <c r="DV99" s="75"/>
      <c r="DW99" s="75"/>
      <c r="DX99" s="75"/>
      <c r="DY99" s="75"/>
      <c r="DZ99" s="75"/>
      <c r="EA99" s="75"/>
      <c r="EB99" s="75"/>
      <c r="EC99" s="75"/>
      <c r="ED99" s="75"/>
      <c r="EE99" s="75"/>
      <c r="EF99" s="75"/>
      <c r="EG99" s="75"/>
      <c r="EH99" s="75"/>
      <c r="EI99" s="75"/>
      <c r="EJ99" s="75"/>
      <c r="EK99" s="75"/>
      <c r="EL99" s="75"/>
      <c r="EM99" s="75"/>
      <c r="EN99" s="75"/>
      <c r="EO99" s="75"/>
      <c r="EP99" s="75"/>
      <c r="EQ99" s="75"/>
      <c r="ER99" s="75"/>
      <c r="ES99" s="75"/>
      <c r="ET99" s="75"/>
      <c r="EU99" s="75"/>
      <c r="EV99" s="75"/>
      <c r="EW99" s="75"/>
      <c r="EX99" s="75"/>
      <c r="EY99" s="75"/>
      <c r="EZ99" s="75"/>
      <c r="FA99" s="75"/>
      <c r="FB99" s="75"/>
      <c r="FC99" s="75"/>
      <c r="FD99" s="75"/>
      <c r="FE99" s="75"/>
      <c r="FF99" s="75"/>
      <c r="FG99" s="75"/>
      <c r="FH99" s="75"/>
      <c r="FI99" s="75"/>
      <c r="FJ99" s="75"/>
      <c r="FK99" s="75"/>
      <c r="FL99" s="75"/>
      <c r="FM99" s="75"/>
      <c r="FN99" s="75"/>
      <c r="FO99" s="75"/>
      <c r="FP99" s="75"/>
      <c r="FQ99" s="75"/>
      <c r="FR99" s="75"/>
      <c r="FS99" s="75"/>
      <c r="FT99" s="75"/>
      <c r="FU99" s="75"/>
      <c r="FV99" s="75"/>
      <c r="FW99" s="75"/>
      <c r="FX99" s="75"/>
      <c r="FY99" s="75"/>
      <c r="FZ99" s="75"/>
      <c r="GA99" s="75"/>
      <c r="GB99" s="75"/>
      <c r="GC99" s="75"/>
      <c r="GD99" s="70"/>
      <c r="GE99" s="70"/>
      <c r="GF99" s="70"/>
      <c r="GG99" s="70"/>
      <c r="GH99" s="70"/>
      <c r="GI99" s="70"/>
      <c r="GJ99" s="70"/>
      <c r="GK99" s="70"/>
      <c r="GL99" s="70"/>
      <c r="GM99" s="70"/>
      <c r="GN99" s="70"/>
      <c r="GO99" s="70"/>
      <c r="GP99" s="70"/>
      <c r="GQ99" s="70"/>
      <c r="GR99" s="70"/>
      <c r="GS99" s="70"/>
      <c r="GT99" s="70"/>
      <c r="GU99" s="70"/>
      <c r="GV99" s="70"/>
      <c r="GW99" s="70"/>
      <c r="GX99" s="70"/>
      <c r="GY99" s="70"/>
      <c r="GZ99" s="70"/>
      <c r="HA99" s="70"/>
      <c r="HB99" s="70"/>
      <c r="HC99" s="70"/>
      <c r="HD99" s="70"/>
      <c r="HE99" s="70"/>
      <c r="HF99" s="70"/>
      <c r="HG99" s="70"/>
      <c r="HH99" s="70"/>
      <c r="HI99" s="70"/>
      <c r="HJ99" s="70"/>
      <c r="HK99" s="70"/>
      <c r="HL99" s="70"/>
      <c r="HM99" s="70"/>
      <c r="HN99" s="70"/>
      <c r="HO99" s="70"/>
      <c r="HP99" s="70"/>
      <c r="HQ99" s="70"/>
      <c r="HR99" s="70"/>
      <c r="HS99" s="70"/>
      <c r="HT99" s="70"/>
      <c r="HU99" s="70"/>
      <c r="HV99" s="70"/>
      <c r="HW99" s="70"/>
      <c r="HX99" s="70"/>
    </row>
    <row r="100" spans="1:232" s="77" customFormat="1" ht="24" customHeight="1" x14ac:dyDescent="0.25">
      <c r="A100" s="65">
        <v>91</v>
      </c>
      <c r="B100" s="66" t="s">
        <v>1056</v>
      </c>
      <c r="C100" s="67" t="s">
        <v>1093</v>
      </c>
      <c r="D100" s="66" t="s">
        <v>18</v>
      </c>
      <c r="E100" s="66" t="s">
        <v>33</v>
      </c>
      <c r="F100" s="66" t="s">
        <v>61</v>
      </c>
      <c r="G100" s="67" t="s">
        <v>20</v>
      </c>
      <c r="H100" s="67" t="s">
        <v>1094</v>
      </c>
      <c r="I100" s="72" t="s">
        <v>1095</v>
      </c>
      <c r="J100" s="67" t="s">
        <v>1096</v>
      </c>
      <c r="K100" s="67" t="s">
        <v>783</v>
      </c>
      <c r="L100" s="67" t="s">
        <v>70</v>
      </c>
      <c r="M100" s="68"/>
      <c r="N100" s="69"/>
      <c r="O100" s="69"/>
      <c r="P100" s="69"/>
      <c r="Q100" s="69"/>
      <c r="R100" s="69"/>
      <c r="S100" s="69"/>
      <c r="T100" s="69"/>
      <c r="U100" s="69"/>
      <c r="V100" s="69"/>
      <c r="W100" s="69"/>
      <c r="X100" s="69"/>
      <c r="Y100" s="69"/>
      <c r="Z100" s="69"/>
      <c r="AA100" s="69"/>
      <c r="AB100" s="69"/>
      <c r="AC100" s="69"/>
      <c r="AD100" s="69"/>
      <c r="AE100" s="69"/>
      <c r="AF100" s="69"/>
      <c r="AG100" s="69"/>
      <c r="AH100" s="69"/>
      <c r="AI100" s="69"/>
      <c r="AJ100" s="69"/>
      <c r="AK100" s="69"/>
      <c r="AL100" s="69"/>
      <c r="AM100" s="69"/>
      <c r="AN100" s="69"/>
      <c r="AO100" s="69"/>
      <c r="AP100" s="69"/>
      <c r="AQ100" s="69"/>
      <c r="AR100" s="69"/>
      <c r="AS100" s="69"/>
      <c r="AT100" s="69"/>
      <c r="AU100" s="69"/>
      <c r="AV100" s="69"/>
      <c r="AW100" s="69"/>
      <c r="AX100" s="69"/>
      <c r="AY100" s="69"/>
      <c r="AZ100" s="69"/>
      <c r="BA100" s="69"/>
      <c r="BB100" s="69"/>
      <c r="BC100" s="69"/>
      <c r="BD100" s="69"/>
      <c r="BE100" s="69"/>
      <c r="BF100" s="69"/>
      <c r="BG100" s="69"/>
      <c r="BH100" s="69"/>
      <c r="BI100" s="69"/>
      <c r="BJ100" s="69"/>
      <c r="BK100" s="69"/>
      <c r="BL100" s="69"/>
      <c r="BM100" s="69"/>
      <c r="BN100" s="69"/>
      <c r="BO100" s="69"/>
      <c r="BP100" s="69"/>
      <c r="BQ100" s="69"/>
      <c r="BR100" s="69"/>
      <c r="BS100" s="69"/>
      <c r="BT100" s="69"/>
      <c r="BU100" s="69"/>
      <c r="BV100" s="69"/>
      <c r="BW100" s="69"/>
      <c r="BX100" s="69"/>
      <c r="BY100" s="69"/>
      <c r="BZ100" s="69"/>
      <c r="CA100" s="69"/>
      <c r="CB100" s="69"/>
      <c r="CC100" s="69"/>
      <c r="CD100" s="69"/>
      <c r="CE100" s="69"/>
      <c r="CF100" s="69"/>
      <c r="CG100" s="69"/>
      <c r="CH100" s="69"/>
      <c r="CI100" s="69"/>
      <c r="CJ100" s="69"/>
      <c r="CK100" s="69"/>
      <c r="CL100" s="69"/>
      <c r="CM100" s="69"/>
      <c r="CN100" s="69"/>
      <c r="CO100" s="69"/>
      <c r="CP100" s="69"/>
      <c r="CQ100" s="69"/>
      <c r="CR100" s="69"/>
      <c r="CS100" s="69"/>
      <c r="CT100" s="69"/>
      <c r="CU100" s="69"/>
      <c r="CV100" s="69"/>
      <c r="CW100" s="69"/>
      <c r="CX100" s="69"/>
      <c r="CY100" s="69"/>
      <c r="CZ100" s="69"/>
      <c r="DA100" s="69"/>
      <c r="DB100" s="69"/>
      <c r="DC100" s="69"/>
      <c r="DD100" s="69"/>
      <c r="DE100" s="69"/>
      <c r="DF100" s="69"/>
      <c r="DG100" s="69"/>
      <c r="DH100" s="69"/>
      <c r="DI100" s="69"/>
      <c r="DJ100" s="69"/>
      <c r="DK100" s="69"/>
      <c r="DL100" s="69"/>
      <c r="DM100" s="69"/>
      <c r="DN100" s="69"/>
      <c r="DO100" s="69"/>
      <c r="DP100" s="69"/>
      <c r="DQ100" s="69"/>
      <c r="DR100" s="69"/>
      <c r="DS100" s="69"/>
      <c r="DT100" s="69"/>
      <c r="DU100" s="69"/>
      <c r="DV100" s="69"/>
      <c r="DW100" s="69"/>
      <c r="DX100" s="69"/>
      <c r="DY100" s="69"/>
      <c r="DZ100" s="69"/>
      <c r="EA100" s="69"/>
      <c r="EB100" s="69"/>
      <c r="EC100" s="69"/>
      <c r="ED100" s="69"/>
      <c r="EE100" s="69"/>
      <c r="EF100" s="69"/>
      <c r="EG100" s="69"/>
      <c r="EH100" s="69"/>
      <c r="EI100" s="69"/>
      <c r="EJ100" s="69"/>
      <c r="EK100" s="69"/>
      <c r="EL100" s="69"/>
      <c r="EM100" s="69"/>
      <c r="EN100" s="69"/>
      <c r="EO100" s="69"/>
      <c r="EP100" s="69"/>
      <c r="EQ100" s="69"/>
      <c r="ER100" s="69"/>
      <c r="ES100" s="69"/>
      <c r="ET100" s="69"/>
      <c r="EU100" s="69"/>
      <c r="EV100" s="69"/>
      <c r="EW100" s="69"/>
      <c r="EX100" s="69"/>
      <c r="EY100" s="69"/>
      <c r="EZ100" s="69"/>
      <c r="FA100" s="69"/>
      <c r="FB100" s="69"/>
      <c r="FC100" s="69"/>
      <c r="FD100" s="69"/>
      <c r="FE100" s="69"/>
      <c r="FF100" s="69"/>
      <c r="FG100" s="69"/>
      <c r="FH100" s="69"/>
      <c r="FI100" s="69"/>
      <c r="FJ100" s="69"/>
      <c r="FK100" s="69"/>
      <c r="FL100" s="69"/>
      <c r="FM100" s="69"/>
      <c r="FN100" s="69"/>
      <c r="FO100" s="69"/>
      <c r="FP100" s="69"/>
      <c r="FQ100" s="69"/>
      <c r="FR100" s="69"/>
      <c r="FS100" s="69"/>
      <c r="FT100" s="69"/>
      <c r="FU100" s="69"/>
      <c r="FV100" s="69"/>
      <c r="FW100" s="69"/>
      <c r="FX100" s="69"/>
      <c r="FY100" s="69"/>
      <c r="FZ100" s="69"/>
      <c r="GA100" s="69"/>
      <c r="GB100" s="69"/>
      <c r="GC100" s="69"/>
      <c r="GD100" s="69"/>
      <c r="GE100" s="69"/>
      <c r="GF100" s="69"/>
      <c r="GG100" s="69"/>
      <c r="GH100" s="69"/>
      <c r="GI100" s="69"/>
      <c r="GJ100" s="69"/>
      <c r="GK100" s="69"/>
      <c r="GL100" s="69"/>
      <c r="GM100" s="69"/>
      <c r="GN100" s="69"/>
      <c r="GO100" s="69"/>
      <c r="GP100" s="69"/>
      <c r="GQ100" s="69"/>
      <c r="GR100" s="69"/>
      <c r="GS100" s="69"/>
      <c r="GT100" s="69"/>
      <c r="GU100" s="69"/>
      <c r="GV100" s="69"/>
      <c r="GW100" s="69"/>
      <c r="GX100" s="69"/>
      <c r="GY100" s="69"/>
      <c r="GZ100" s="69"/>
      <c r="HA100" s="69"/>
      <c r="HB100" s="69"/>
      <c r="HC100" s="69"/>
      <c r="HD100" s="69"/>
      <c r="HE100" s="69"/>
      <c r="HF100" s="69"/>
      <c r="HG100" s="69"/>
      <c r="HH100" s="69"/>
      <c r="HI100" s="69"/>
      <c r="HJ100" s="69"/>
      <c r="HK100" s="69"/>
      <c r="HL100" s="69"/>
      <c r="HM100" s="69"/>
      <c r="HN100" s="69"/>
      <c r="HO100" s="69"/>
      <c r="HP100" s="69"/>
      <c r="HQ100" s="69"/>
      <c r="HR100" s="69"/>
      <c r="HS100" s="69"/>
      <c r="HT100" s="69"/>
      <c r="HU100" s="69"/>
      <c r="HV100" s="69"/>
      <c r="HW100" s="69"/>
      <c r="HX100" s="69"/>
    </row>
    <row r="101" spans="1:232" s="69" customFormat="1" ht="24" customHeight="1" x14ac:dyDescent="0.25">
      <c r="A101" s="65">
        <v>92</v>
      </c>
      <c r="B101" s="66" t="s">
        <v>1056</v>
      </c>
      <c r="C101" s="67" t="s">
        <v>1097</v>
      </c>
      <c r="D101" s="66" t="s">
        <v>22</v>
      </c>
      <c r="E101" s="66" t="s">
        <v>10</v>
      </c>
      <c r="F101" s="66" t="s">
        <v>39</v>
      </c>
      <c r="G101" s="67" t="s">
        <v>78</v>
      </c>
      <c r="H101" s="67" t="s">
        <v>1098</v>
      </c>
      <c r="I101" s="66" t="s">
        <v>1099</v>
      </c>
      <c r="J101" s="67" t="s">
        <v>801</v>
      </c>
      <c r="K101" s="67" t="s">
        <v>775</v>
      </c>
      <c r="L101" s="67" t="s">
        <v>70</v>
      </c>
      <c r="M101" s="68"/>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c r="AQ101" s="79"/>
      <c r="AR101" s="79"/>
      <c r="AS101" s="79"/>
      <c r="AT101" s="79"/>
      <c r="AU101" s="79"/>
      <c r="AV101" s="79"/>
      <c r="AW101" s="79"/>
      <c r="AX101" s="79"/>
      <c r="AY101" s="79"/>
      <c r="AZ101" s="79"/>
      <c r="BA101" s="79"/>
      <c r="BB101" s="79"/>
      <c r="BC101" s="79"/>
      <c r="BD101" s="79"/>
      <c r="BE101" s="79"/>
      <c r="BF101" s="79"/>
      <c r="BG101" s="79"/>
      <c r="BH101" s="79"/>
      <c r="BI101" s="79"/>
      <c r="BJ101" s="79"/>
      <c r="BK101" s="79"/>
      <c r="BL101" s="79"/>
      <c r="BM101" s="79"/>
      <c r="BN101" s="79"/>
      <c r="BO101" s="79"/>
      <c r="BP101" s="79"/>
      <c r="BQ101" s="79"/>
      <c r="BR101" s="79"/>
      <c r="BS101" s="79"/>
      <c r="BT101" s="79"/>
      <c r="BU101" s="79"/>
      <c r="BV101" s="79"/>
      <c r="BW101" s="79"/>
      <c r="BX101" s="79"/>
      <c r="BY101" s="79"/>
      <c r="BZ101" s="79"/>
      <c r="CA101" s="79"/>
      <c r="CB101" s="79"/>
      <c r="CC101" s="79"/>
      <c r="CD101" s="79"/>
      <c r="CE101" s="79"/>
      <c r="CF101" s="79"/>
      <c r="CG101" s="79"/>
      <c r="CH101" s="79"/>
      <c r="CI101" s="79"/>
      <c r="CJ101" s="79"/>
      <c r="CK101" s="79"/>
      <c r="CL101" s="79"/>
      <c r="CM101" s="79"/>
      <c r="CN101" s="79"/>
      <c r="CO101" s="79"/>
      <c r="CP101" s="79"/>
      <c r="CQ101" s="79"/>
      <c r="CR101" s="79"/>
      <c r="CS101" s="79"/>
      <c r="CT101" s="79"/>
      <c r="CU101" s="79"/>
      <c r="CV101" s="79"/>
      <c r="CW101" s="79"/>
      <c r="CX101" s="79"/>
      <c r="CY101" s="79"/>
      <c r="CZ101" s="79"/>
      <c r="DA101" s="79"/>
      <c r="DB101" s="79"/>
      <c r="DC101" s="79"/>
      <c r="DD101" s="79"/>
      <c r="DE101" s="79"/>
      <c r="DF101" s="79"/>
      <c r="DG101" s="79"/>
      <c r="DH101" s="79"/>
      <c r="DI101" s="79"/>
      <c r="DJ101" s="79"/>
      <c r="DK101" s="79"/>
      <c r="DL101" s="79"/>
      <c r="DM101" s="79"/>
      <c r="DN101" s="79"/>
      <c r="DO101" s="79"/>
      <c r="DP101" s="79"/>
      <c r="DQ101" s="79"/>
      <c r="DR101" s="79"/>
      <c r="DS101" s="79"/>
      <c r="DT101" s="79"/>
      <c r="DU101" s="79"/>
      <c r="DV101" s="79"/>
      <c r="DW101" s="79"/>
      <c r="DX101" s="79"/>
      <c r="DY101" s="79"/>
      <c r="DZ101" s="79"/>
      <c r="EA101" s="79"/>
      <c r="EB101" s="79"/>
      <c r="EC101" s="79"/>
      <c r="ED101" s="79"/>
      <c r="EE101" s="79"/>
      <c r="EF101" s="79"/>
      <c r="EG101" s="79"/>
      <c r="EH101" s="79"/>
      <c r="EI101" s="79"/>
      <c r="EJ101" s="79"/>
      <c r="EK101" s="79"/>
      <c r="EL101" s="79"/>
      <c r="EM101" s="79"/>
      <c r="EN101" s="79"/>
      <c r="EO101" s="79"/>
      <c r="EP101" s="79"/>
      <c r="EQ101" s="79"/>
      <c r="ER101" s="79"/>
      <c r="ES101" s="79"/>
      <c r="ET101" s="79"/>
      <c r="EU101" s="79"/>
      <c r="EV101" s="79"/>
      <c r="EW101" s="79"/>
      <c r="EX101" s="79"/>
      <c r="EY101" s="79"/>
      <c r="EZ101" s="79"/>
      <c r="FA101" s="79"/>
      <c r="FB101" s="79"/>
      <c r="FC101" s="79"/>
      <c r="FD101" s="79"/>
      <c r="FE101" s="79"/>
      <c r="FF101" s="79"/>
      <c r="FG101" s="79"/>
      <c r="FH101" s="79"/>
      <c r="FI101" s="79"/>
      <c r="FJ101" s="79"/>
      <c r="FK101" s="79"/>
      <c r="FL101" s="79"/>
      <c r="FM101" s="79"/>
      <c r="FN101" s="79"/>
      <c r="FO101" s="79"/>
      <c r="FP101" s="79"/>
      <c r="FQ101" s="79"/>
      <c r="FR101" s="79"/>
      <c r="FS101" s="79"/>
      <c r="FT101" s="79"/>
      <c r="FU101" s="79"/>
      <c r="FV101" s="79"/>
      <c r="FW101" s="79"/>
      <c r="FX101" s="79"/>
      <c r="FY101" s="79"/>
      <c r="FZ101" s="79"/>
      <c r="GA101" s="79"/>
      <c r="GB101" s="79"/>
      <c r="GC101" s="79"/>
      <c r="GD101" s="71"/>
      <c r="GE101" s="71"/>
      <c r="GF101" s="71"/>
      <c r="GG101" s="71"/>
      <c r="GH101" s="71"/>
      <c r="GI101" s="71"/>
      <c r="GJ101" s="71"/>
      <c r="GK101" s="71"/>
      <c r="GL101" s="71"/>
      <c r="GM101" s="71"/>
      <c r="GN101" s="71"/>
      <c r="GO101" s="71"/>
      <c r="GP101" s="71"/>
      <c r="GQ101" s="71"/>
      <c r="GR101" s="71"/>
      <c r="GS101" s="71"/>
      <c r="GT101" s="71"/>
      <c r="GU101" s="71"/>
      <c r="GV101" s="71"/>
      <c r="GW101" s="71"/>
      <c r="GX101" s="71"/>
      <c r="GY101" s="71"/>
      <c r="GZ101" s="71"/>
      <c r="HA101" s="71"/>
      <c r="HB101" s="71"/>
      <c r="HC101" s="71"/>
      <c r="HD101" s="71"/>
      <c r="HE101" s="71"/>
      <c r="HF101" s="71"/>
      <c r="HG101" s="71"/>
      <c r="HH101" s="71"/>
      <c r="HI101" s="71"/>
      <c r="HJ101" s="71"/>
      <c r="HK101" s="71"/>
      <c r="HL101" s="71"/>
      <c r="HM101" s="71"/>
      <c r="HN101" s="71"/>
      <c r="HO101" s="71"/>
      <c r="HP101" s="71"/>
      <c r="HQ101" s="71"/>
      <c r="HR101" s="71"/>
      <c r="HS101" s="71"/>
      <c r="HT101" s="71"/>
      <c r="HU101" s="71"/>
      <c r="HV101" s="71"/>
      <c r="HW101" s="71"/>
      <c r="HX101" s="71"/>
    </row>
    <row r="102" spans="1:232" s="70" customFormat="1" ht="24" customHeight="1" x14ac:dyDescent="0.25">
      <c r="A102" s="65">
        <v>93</v>
      </c>
      <c r="B102" s="66" t="s">
        <v>1056</v>
      </c>
      <c r="C102" s="67" t="s">
        <v>1100</v>
      </c>
      <c r="D102" s="66" t="s">
        <v>17</v>
      </c>
      <c r="E102" s="66" t="s">
        <v>706</v>
      </c>
      <c r="F102" s="66" t="s">
        <v>44</v>
      </c>
      <c r="G102" s="67" t="s">
        <v>76</v>
      </c>
      <c r="H102" s="67" t="s">
        <v>1101</v>
      </c>
      <c r="I102" s="72" t="s">
        <v>1102</v>
      </c>
      <c r="J102" s="67" t="s">
        <v>1103</v>
      </c>
      <c r="K102" s="67" t="s">
        <v>759</v>
      </c>
      <c r="L102" s="67" t="s">
        <v>70</v>
      </c>
      <c r="M102" s="68"/>
    </row>
    <row r="103" spans="1:232" s="70" customFormat="1" ht="24" customHeight="1" x14ac:dyDescent="0.25">
      <c r="A103" s="65">
        <v>94</v>
      </c>
      <c r="B103" s="66" t="s">
        <v>1056</v>
      </c>
      <c r="C103" s="67" t="s">
        <v>1104</v>
      </c>
      <c r="D103" s="66" t="s">
        <v>18</v>
      </c>
      <c r="E103" s="66" t="s">
        <v>22</v>
      </c>
      <c r="F103" s="66" t="s">
        <v>50</v>
      </c>
      <c r="G103" s="67" t="s">
        <v>65</v>
      </c>
      <c r="H103" s="67" t="s">
        <v>1105</v>
      </c>
      <c r="I103" s="66" t="s">
        <v>1106</v>
      </c>
      <c r="J103" s="67" t="s">
        <v>1107</v>
      </c>
      <c r="K103" s="67" t="s">
        <v>732</v>
      </c>
      <c r="L103" s="67" t="s">
        <v>70</v>
      </c>
      <c r="M103" s="68"/>
      <c r="N103" s="69"/>
      <c r="O103" s="69"/>
      <c r="P103" s="69"/>
      <c r="Q103" s="69"/>
      <c r="R103" s="69"/>
      <c r="S103" s="69"/>
      <c r="T103" s="69"/>
      <c r="U103" s="69"/>
      <c r="V103" s="69"/>
      <c r="W103" s="69"/>
      <c r="X103" s="69"/>
      <c r="Y103" s="69"/>
      <c r="Z103" s="69"/>
      <c r="AA103" s="69"/>
      <c r="AB103" s="69"/>
      <c r="AC103" s="69"/>
      <c r="AD103" s="69"/>
      <c r="AE103" s="69"/>
      <c r="AF103" s="69"/>
      <c r="AG103" s="69"/>
      <c r="AH103" s="69"/>
      <c r="AI103" s="69"/>
      <c r="AJ103" s="69"/>
      <c r="AK103" s="69"/>
      <c r="AL103" s="69"/>
      <c r="AM103" s="69"/>
      <c r="AN103" s="69"/>
      <c r="AO103" s="69"/>
      <c r="AP103" s="69"/>
      <c r="AQ103" s="69"/>
      <c r="AR103" s="69"/>
      <c r="AS103" s="69"/>
      <c r="AT103" s="69"/>
      <c r="AU103" s="69"/>
      <c r="AV103" s="69"/>
      <c r="AW103" s="69"/>
      <c r="AX103" s="69"/>
      <c r="AY103" s="69"/>
      <c r="AZ103" s="69"/>
      <c r="BA103" s="69"/>
      <c r="BB103" s="69"/>
      <c r="BC103" s="69"/>
      <c r="BD103" s="69"/>
      <c r="BE103" s="69"/>
      <c r="BF103" s="69"/>
      <c r="BG103" s="69"/>
      <c r="BH103" s="69"/>
      <c r="BI103" s="69"/>
      <c r="BJ103" s="69"/>
      <c r="BK103" s="69"/>
      <c r="BL103" s="69"/>
      <c r="BM103" s="69"/>
      <c r="BN103" s="69"/>
      <c r="BO103" s="69"/>
      <c r="BP103" s="69"/>
      <c r="BQ103" s="69"/>
      <c r="BR103" s="69"/>
      <c r="BS103" s="69"/>
      <c r="BT103" s="69"/>
      <c r="BU103" s="69"/>
      <c r="BV103" s="69"/>
      <c r="BW103" s="69"/>
      <c r="BX103" s="69"/>
      <c r="BY103" s="69"/>
      <c r="BZ103" s="69"/>
      <c r="CA103" s="69"/>
      <c r="CB103" s="69"/>
      <c r="CC103" s="69"/>
      <c r="CD103" s="69"/>
      <c r="CE103" s="69"/>
      <c r="CF103" s="69"/>
      <c r="CG103" s="69"/>
      <c r="CH103" s="69"/>
      <c r="CI103" s="69"/>
      <c r="CJ103" s="69"/>
      <c r="CK103" s="69"/>
      <c r="CL103" s="69"/>
      <c r="CM103" s="69"/>
      <c r="CN103" s="69"/>
      <c r="CO103" s="69"/>
      <c r="CP103" s="69"/>
      <c r="CQ103" s="69"/>
      <c r="CR103" s="69"/>
      <c r="CS103" s="69"/>
      <c r="CT103" s="69"/>
      <c r="CU103" s="69"/>
      <c r="CV103" s="69"/>
      <c r="CW103" s="69"/>
      <c r="CX103" s="69"/>
      <c r="CY103" s="69"/>
      <c r="CZ103" s="69"/>
      <c r="DA103" s="69"/>
      <c r="DB103" s="69"/>
      <c r="DC103" s="69"/>
      <c r="DD103" s="69"/>
      <c r="DE103" s="69"/>
      <c r="DF103" s="69"/>
      <c r="DG103" s="69"/>
      <c r="DH103" s="69"/>
      <c r="DI103" s="69"/>
      <c r="DJ103" s="69"/>
      <c r="DK103" s="69"/>
      <c r="DL103" s="69"/>
      <c r="DM103" s="69"/>
      <c r="DN103" s="69"/>
      <c r="DO103" s="69"/>
      <c r="DP103" s="69"/>
      <c r="DQ103" s="69"/>
      <c r="DR103" s="69"/>
      <c r="DS103" s="69"/>
      <c r="DT103" s="69"/>
      <c r="DU103" s="69"/>
      <c r="DV103" s="69"/>
      <c r="DW103" s="69"/>
      <c r="DX103" s="69"/>
      <c r="DY103" s="69"/>
      <c r="DZ103" s="69"/>
      <c r="EA103" s="69"/>
      <c r="EB103" s="69"/>
      <c r="EC103" s="69"/>
      <c r="ED103" s="69"/>
      <c r="EE103" s="69"/>
      <c r="EF103" s="69"/>
      <c r="EG103" s="69"/>
      <c r="EH103" s="69"/>
      <c r="EI103" s="69"/>
      <c r="EJ103" s="69"/>
      <c r="EK103" s="69"/>
      <c r="EL103" s="69"/>
      <c r="EM103" s="69"/>
      <c r="EN103" s="69"/>
      <c r="EO103" s="69"/>
      <c r="EP103" s="69"/>
      <c r="EQ103" s="69"/>
      <c r="ER103" s="69"/>
      <c r="ES103" s="69"/>
      <c r="ET103" s="69"/>
      <c r="EU103" s="69"/>
      <c r="EV103" s="69"/>
      <c r="EW103" s="69"/>
      <c r="EX103" s="69"/>
      <c r="EY103" s="69"/>
      <c r="EZ103" s="69"/>
      <c r="FA103" s="69"/>
      <c r="FB103" s="69"/>
      <c r="FC103" s="69"/>
      <c r="FD103" s="69"/>
      <c r="FE103" s="69"/>
      <c r="FF103" s="69"/>
      <c r="FG103" s="69"/>
      <c r="FH103" s="69"/>
      <c r="FI103" s="69"/>
      <c r="FJ103" s="69"/>
      <c r="FK103" s="69"/>
      <c r="FL103" s="69"/>
      <c r="FM103" s="69"/>
      <c r="FN103" s="69"/>
      <c r="FO103" s="69"/>
      <c r="FP103" s="69"/>
      <c r="FQ103" s="69"/>
      <c r="FR103" s="69"/>
      <c r="FS103" s="69"/>
      <c r="FT103" s="69"/>
      <c r="FU103" s="69"/>
      <c r="FV103" s="69"/>
      <c r="FW103" s="69"/>
      <c r="FX103" s="69"/>
      <c r="FY103" s="69"/>
      <c r="FZ103" s="69"/>
      <c r="GA103" s="69"/>
      <c r="GB103" s="69"/>
      <c r="GC103" s="69"/>
      <c r="GD103" s="69"/>
      <c r="GE103" s="69"/>
      <c r="GF103" s="69"/>
      <c r="GG103" s="69"/>
      <c r="GH103" s="69"/>
      <c r="GI103" s="69"/>
      <c r="GJ103" s="69"/>
      <c r="GK103" s="69"/>
      <c r="GL103" s="69"/>
      <c r="GM103" s="69"/>
      <c r="GN103" s="69"/>
      <c r="GO103" s="69"/>
      <c r="GP103" s="69"/>
      <c r="GQ103" s="69"/>
      <c r="GR103" s="69"/>
      <c r="GS103" s="69"/>
      <c r="GT103" s="69"/>
      <c r="GU103" s="69"/>
      <c r="GV103" s="69"/>
      <c r="GW103" s="69"/>
      <c r="GX103" s="69"/>
      <c r="GY103" s="69"/>
      <c r="GZ103" s="69"/>
      <c r="HA103" s="69"/>
      <c r="HB103" s="69"/>
      <c r="HC103" s="69"/>
      <c r="HD103" s="69"/>
      <c r="HE103" s="69"/>
      <c r="HF103" s="69"/>
      <c r="HG103" s="69"/>
      <c r="HH103" s="69"/>
      <c r="HI103" s="69"/>
      <c r="HJ103" s="69"/>
      <c r="HK103" s="69"/>
      <c r="HL103" s="69"/>
      <c r="HM103" s="69"/>
      <c r="HN103" s="69"/>
      <c r="HO103" s="69"/>
      <c r="HP103" s="69"/>
      <c r="HQ103" s="69"/>
      <c r="HR103" s="69"/>
      <c r="HS103" s="69"/>
      <c r="HT103" s="69"/>
      <c r="HU103" s="69"/>
      <c r="HV103" s="69"/>
      <c r="HW103" s="69"/>
      <c r="HX103" s="69"/>
    </row>
    <row r="104" spans="1:232" s="69" customFormat="1" ht="24" customHeight="1" x14ac:dyDescent="0.25">
      <c r="A104" s="65">
        <v>95</v>
      </c>
      <c r="B104" s="66" t="s">
        <v>1056</v>
      </c>
      <c r="C104" s="67" t="s">
        <v>1108</v>
      </c>
      <c r="D104" s="66" t="s">
        <v>14</v>
      </c>
      <c r="E104" s="66" t="s">
        <v>18</v>
      </c>
      <c r="F104" s="66" t="s">
        <v>47</v>
      </c>
      <c r="G104" s="67" t="s">
        <v>70</v>
      </c>
      <c r="H104" s="67" t="s">
        <v>1109</v>
      </c>
      <c r="I104" s="72" t="s">
        <v>1110</v>
      </c>
      <c r="J104" s="67" t="s">
        <v>1111</v>
      </c>
      <c r="K104" s="67" t="s">
        <v>741</v>
      </c>
      <c r="L104" s="67" t="s">
        <v>70</v>
      </c>
      <c r="M104" s="68"/>
      <c r="N104" s="70"/>
      <c r="O104" s="70"/>
      <c r="P104" s="70"/>
      <c r="Q104" s="70"/>
      <c r="R104" s="70"/>
      <c r="S104" s="70"/>
      <c r="T104" s="70"/>
      <c r="U104" s="70"/>
      <c r="V104" s="70"/>
      <c r="W104" s="70"/>
      <c r="X104" s="70"/>
      <c r="Y104" s="70"/>
      <c r="Z104" s="70"/>
      <c r="AA104" s="70"/>
      <c r="AB104" s="70"/>
      <c r="AC104" s="70"/>
      <c r="AD104" s="70"/>
      <c r="AE104" s="70"/>
      <c r="AF104" s="70"/>
      <c r="AG104" s="70"/>
      <c r="AH104" s="70"/>
      <c r="AI104" s="70"/>
      <c r="AJ104" s="70"/>
      <c r="AK104" s="70"/>
      <c r="AL104" s="70"/>
      <c r="AM104" s="70"/>
      <c r="AN104" s="70"/>
      <c r="AO104" s="70"/>
      <c r="AP104" s="70"/>
      <c r="AQ104" s="70"/>
      <c r="AR104" s="70"/>
      <c r="AS104" s="70"/>
      <c r="AT104" s="70"/>
      <c r="AU104" s="70"/>
      <c r="AV104" s="70"/>
      <c r="AW104" s="70"/>
      <c r="AX104" s="70"/>
      <c r="AY104" s="70"/>
      <c r="AZ104" s="70"/>
      <c r="BA104" s="70"/>
      <c r="BB104" s="70"/>
      <c r="BC104" s="70"/>
      <c r="BD104" s="70"/>
      <c r="BE104" s="70"/>
      <c r="BF104" s="70"/>
      <c r="BG104" s="70"/>
      <c r="BH104" s="70"/>
      <c r="BI104" s="70"/>
      <c r="BJ104" s="70"/>
      <c r="BK104" s="70"/>
      <c r="BL104" s="70"/>
      <c r="BM104" s="70"/>
      <c r="BN104" s="70"/>
      <c r="BO104" s="70"/>
      <c r="BP104" s="70"/>
      <c r="BQ104" s="70"/>
      <c r="BR104" s="70"/>
      <c r="BS104" s="70"/>
      <c r="BT104" s="70"/>
      <c r="BU104" s="70"/>
      <c r="BV104" s="70"/>
      <c r="BW104" s="70"/>
      <c r="BX104" s="70"/>
      <c r="BY104" s="70"/>
      <c r="BZ104" s="70"/>
      <c r="CA104" s="70"/>
      <c r="CB104" s="70"/>
      <c r="CC104" s="70"/>
      <c r="CD104" s="70"/>
      <c r="CE104" s="70"/>
      <c r="CF104" s="70"/>
      <c r="CG104" s="70"/>
      <c r="CH104" s="70"/>
      <c r="CI104" s="70"/>
      <c r="CJ104" s="70"/>
      <c r="CK104" s="70"/>
      <c r="CL104" s="70"/>
      <c r="CM104" s="70"/>
      <c r="CN104" s="70"/>
      <c r="CO104" s="70"/>
      <c r="CP104" s="70"/>
      <c r="CQ104" s="70"/>
      <c r="CR104" s="70"/>
      <c r="CS104" s="70"/>
      <c r="CT104" s="70"/>
      <c r="CU104" s="70"/>
      <c r="CV104" s="70"/>
      <c r="CW104" s="70"/>
      <c r="CX104" s="70"/>
      <c r="CY104" s="70"/>
      <c r="CZ104" s="70"/>
      <c r="DA104" s="70"/>
      <c r="DB104" s="70"/>
      <c r="DC104" s="70"/>
      <c r="DD104" s="70"/>
      <c r="DE104" s="70"/>
      <c r="DF104" s="70"/>
      <c r="DG104" s="70"/>
      <c r="DH104" s="70"/>
      <c r="DI104" s="70"/>
      <c r="DJ104" s="70"/>
      <c r="DK104" s="70"/>
      <c r="DL104" s="70"/>
      <c r="DM104" s="70"/>
      <c r="DN104" s="70"/>
      <c r="DO104" s="70"/>
      <c r="DP104" s="70"/>
      <c r="DQ104" s="70"/>
      <c r="DR104" s="70"/>
      <c r="DS104" s="70"/>
      <c r="DT104" s="70"/>
      <c r="DU104" s="70"/>
      <c r="DV104" s="70"/>
      <c r="DW104" s="70"/>
      <c r="DX104" s="70"/>
      <c r="DY104" s="70"/>
      <c r="DZ104" s="70"/>
      <c r="EA104" s="70"/>
      <c r="EB104" s="70"/>
      <c r="EC104" s="70"/>
      <c r="ED104" s="70"/>
      <c r="EE104" s="70"/>
      <c r="EF104" s="70"/>
      <c r="EG104" s="70"/>
      <c r="EH104" s="70"/>
      <c r="EI104" s="70"/>
      <c r="EJ104" s="70"/>
      <c r="EK104" s="70"/>
      <c r="EL104" s="70"/>
      <c r="EM104" s="70"/>
      <c r="EN104" s="70"/>
      <c r="EO104" s="70"/>
      <c r="EP104" s="70"/>
      <c r="EQ104" s="70"/>
      <c r="ER104" s="70"/>
      <c r="ES104" s="70"/>
      <c r="ET104" s="70"/>
      <c r="EU104" s="70"/>
      <c r="EV104" s="70"/>
      <c r="EW104" s="70"/>
      <c r="EX104" s="70"/>
      <c r="EY104" s="70"/>
      <c r="EZ104" s="70"/>
      <c r="FA104" s="70"/>
      <c r="FB104" s="70"/>
      <c r="FC104" s="70"/>
      <c r="FD104" s="70"/>
      <c r="FE104" s="70"/>
      <c r="FF104" s="70"/>
      <c r="FG104" s="70"/>
      <c r="FH104" s="70"/>
      <c r="FI104" s="70"/>
      <c r="FJ104" s="70"/>
      <c r="FK104" s="70"/>
      <c r="FL104" s="70"/>
      <c r="FM104" s="70"/>
      <c r="FN104" s="70"/>
      <c r="FO104" s="70"/>
      <c r="FP104" s="70"/>
      <c r="FQ104" s="70"/>
      <c r="FR104" s="70"/>
      <c r="FS104" s="70"/>
      <c r="FT104" s="70"/>
      <c r="FU104" s="70"/>
      <c r="FV104" s="70"/>
      <c r="FW104" s="70"/>
      <c r="FX104" s="70"/>
      <c r="FY104" s="70"/>
      <c r="FZ104" s="70"/>
      <c r="GA104" s="70"/>
      <c r="GB104" s="70"/>
      <c r="GC104" s="70"/>
    </row>
    <row r="105" spans="1:232" s="69" customFormat="1" ht="24" customHeight="1" x14ac:dyDescent="0.25">
      <c r="A105" s="65">
        <v>96</v>
      </c>
      <c r="B105" s="66" t="s">
        <v>1056</v>
      </c>
      <c r="C105" s="67" t="s">
        <v>1112</v>
      </c>
      <c r="D105" s="66" t="s">
        <v>40</v>
      </c>
      <c r="E105" s="66" t="s">
        <v>11</v>
      </c>
      <c r="F105" s="66" t="s">
        <v>59</v>
      </c>
      <c r="G105" s="67" t="s">
        <v>70</v>
      </c>
      <c r="H105" s="67" t="s">
        <v>1113</v>
      </c>
      <c r="I105" s="72" t="s">
        <v>1114</v>
      </c>
      <c r="J105" s="67" t="s">
        <v>1115</v>
      </c>
      <c r="K105" s="67" t="s">
        <v>819</v>
      </c>
      <c r="L105" s="67" t="s">
        <v>70</v>
      </c>
      <c r="M105" s="68"/>
      <c r="GF105" s="70"/>
      <c r="GG105" s="70"/>
      <c r="GH105" s="70"/>
      <c r="GI105" s="70"/>
      <c r="GJ105" s="70"/>
      <c r="GK105" s="70"/>
      <c r="GL105" s="70"/>
      <c r="GM105" s="70"/>
      <c r="GN105" s="70"/>
      <c r="GO105" s="70"/>
      <c r="GP105" s="70"/>
      <c r="GQ105" s="70"/>
      <c r="GR105" s="70"/>
      <c r="GS105" s="70"/>
      <c r="GT105" s="70"/>
      <c r="GU105" s="70"/>
      <c r="GV105" s="70"/>
      <c r="GW105" s="70"/>
      <c r="GX105" s="70"/>
      <c r="GY105" s="70"/>
      <c r="GZ105" s="70"/>
      <c r="HA105" s="70"/>
      <c r="HB105" s="70"/>
      <c r="HC105" s="70"/>
      <c r="HD105" s="70"/>
      <c r="HE105" s="70"/>
      <c r="HF105" s="70"/>
      <c r="HG105" s="70"/>
      <c r="HH105" s="70"/>
      <c r="HI105" s="70"/>
      <c r="HJ105" s="70"/>
      <c r="HK105" s="70"/>
      <c r="HL105" s="70"/>
      <c r="HM105" s="70"/>
      <c r="HN105" s="70"/>
      <c r="HO105" s="70"/>
      <c r="HP105" s="70"/>
      <c r="HQ105" s="70"/>
      <c r="HR105" s="70"/>
      <c r="HS105" s="70"/>
      <c r="HT105" s="70"/>
      <c r="HU105" s="70"/>
      <c r="HV105" s="70"/>
      <c r="HW105" s="70"/>
      <c r="HX105" s="70"/>
    </row>
    <row r="106" spans="1:232" s="69" customFormat="1" ht="24" customHeight="1" x14ac:dyDescent="0.25">
      <c r="A106" s="65">
        <v>97</v>
      </c>
      <c r="B106" s="66" t="s">
        <v>1056</v>
      </c>
      <c r="C106" s="67" t="s">
        <v>1116</v>
      </c>
      <c r="D106" s="66" t="s">
        <v>18</v>
      </c>
      <c r="E106" s="66" t="s">
        <v>794</v>
      </c>
      <c r="F106" s="66" t="s">
        <v>16</v>
      </c>
      <c r="G106" s="67" t="s">
        <v>20</v>
      </c>
      <c r="H106" s="67" t="s">
        <v>1117</v>
      </c>
      <c r="I106" s="66" t="s">
        <v>1118</v>
      </c>
      <c r="J106" s="67" t="s">
        <v>1119</v>
      </c>
      <c r="K106" s="67" t="s">
        <v>727</v>
      </c>
      <c r="L106" s="67" t="s">
        <v>70</v>
      </c>
      <c r="M106" s="68"/>
    </row>
    <row r="107" spans="1:232" s="69" customFormat="1" ht="24" customHeight="1" x14ac:dyDescent="0.25">
      <c r="A107" s="65">
        <v>98</v>
      </c>
      <c r="B107" s="66" t="s">
        <v>1056</v>
      </c>
      <c r="C107" s="67" t="s">
        <v>993</v>
      </c>
      <c r="D107" s="72" t="s">
        <v>40</v>
      </c>
      <c r="E107" s="66">
        <v>7</v>
      </c>
      <c r="F107" s="66">
        <v>1978</v>
      </c>
      <c r="G107" s="67" t="s">
        <v>66</v>
      </c>
      <c r="H107" s="67" t="s">
        <v>1120</v>
      </c>
      <c r="I107" s="72" t="s">
        <v>1121</v>
      </c>
      <c r="J107" s="67" t="s">
        <v>1122</v>
      </c>
      <c r="K107" s="67" t="s">
        <v>783</v>
      </c>
      <c r="L107" s="67" t="s">
        <v>70</v>
      </c>
      <c r="M107" s="68"/>
      <c r="N107" s="71"/>
      <c r="O107" s="71"/>
      <c r="P107" s="71"/>
      <c r="Q107" s="71"/>
      <c r="R107" s="71"/>
      <c r="S107" s="71"/>
      <c r="T107" s="71"/>
      <c r="U107" s="71"/>
      <c r="V107" s="71"/>
      <c r="W107" s="71"/>
      <c r="X107" s="71"/>
      <c r="Y107" s="71"/>
      <c r="Z107" s="71"/>
      <c r="AA107" s="71"/>
      <c r="AB107" s="71"/>
      <c r="AC107" s="71"/>
      <c r="AD107" s="71"/>
      <c r="AE107" s="71"/>
      <c r="AF107" s="71"/>
      <c r="AG107" s="71"/>
      <c r="AH107" s="71"/>
      <c r="AI107" s="71"/>
      <c r="AJ107" s="71"/>
      <c r="AK107" s="71"/>
      <c r="AL107" s="71"/>
      <c r="AM107" s="71"/>
      <c r="AN107" s="71"/>
      <c r="AO107" s="71"/>
      <c r="AP107" s="71"/>
      <c r="AQ107" s="71"/>
      <c r="AR107" s="71"/>
      <c r="AS107" s="71"/>
      <c r="AT107" s="71"/>
      <c r="AU107" s="71"/>
      <c r="AV107" s="71"/>
      <c r="AW107" s="71"/>
      <c r="AX107" s="71"/>
      <c r="AY107" s="71"/>
      <c r="AZ107" s="71"/>
      <c r="BA107" s="71"/>
      <c r="BB107" s="71"/>
      <c r="BC107" s="71"/>
      <c r="BD107" s="71"/>
      <c r="BE107" s="71"/>
      <c r="BF107" s="71"/>
      <c r="BG107" s="71"/>
      <c r="BH107" s="71"/>
      <c r="BI107" s="71"/>
      <c r="BJ107" s="71"/>
      <c r="BK107" s="71"/>
      <c r="BL107" s="71"/>
      <c r="BM107" s="71"/>
      <c r="BN107" s="71"/>
      <c r="BO107" s="71"/>
      <c r="BP107" s="71"/>
      <c r="BQ107" s="71"/>
      <c r="BR107" s="71"/>
      <c r="BS107" s="71"/>
      <c r="BT107" s="71"/>
      <c r="BU107" s="71"/>
      <c r="BV107" s="71"/>
      <c r="BW107" s="71"/>
      <c r="BX107" s="71"/>
      <c r="BY107" s="71"/>
      <c r="BZ107" s="71"/>
      <c r="CA107" s="71"/>
      <c r="CB107" s="71"/>
      <c r="CC107" s="71"/>
      <c r="CD107" s="71"/>
      <c r="CE107" s="71"/>
      <c r="CF107" s="71"/>
      <c r="CG107" s="71"/>
      <c r="CH107" s="71"/>
      <c r="CI107" s="71"/>
      <c r="CJ107" s="71"/>
      <c r="CK107" s="71"/>
      <c r="CL107" s="71"/>
      <c r="CM107" s="71"/>
      <c r="CN107" s="71"/>
      <c r="CO107" s="71"/>
      <c r="CP107" s="71"/>
      <c r="CQ107" s="71"/>
      <c r="CR107" s="71"/>
      <c r="CS107" s="71"/>
      <c r="CT107" s="71"/>
      <c r="CU107" s="71"/>
      <c r="CV107" s="71"/>
      <c r="CW107" s="71"/>
      <c r="CX107" s="71"/>
      <c r="CY107" s="71"/>
      <c r="CZ107" s="71"/>
      <c r="DA107" s="71"/>
      <c r="DB107" s="71"/>
      <c r="DC107" s="71"/>
      <c r="DD107" s="71"/>
      <c r="DE107" s="71"/>
      <c r="DF107" s="71"/>
      <c r="DG107" s="71"/>
      <c r="DH107" s="71"/>
      <c r="DI107" s="71"/>
      <c r="DJ107" s="71"/>
      <c r="DK107" s="71"/>
      <c r="DL107" s="71"/>
      <c r="DM107" s="71"/>
      <c r="DN107" s="71"/>
      <c r="DO107" s="71"/>
      <c r="DP107" s="71"/>
      <c r="DQ107" s="71"/>
      <c r="DR107" s="71"/>
      <c r="DS107" s="71"/>
      <c r="DT107" s="71"/>
      <c r="DU107" s="71"/>
      <c r="DV107" s="71"/>
      <c r="DW107" s="71"/>
      <c r="DX107" s="71"/>
      <c r="DY107" s="71"/>
      <c r="DZ107" s="71"/>
      <c r="EA107" s="71"/>
      <c r="EB107" s="71"/>
      <c r="EC107" s="71"/>
      <c r="ED107" s="71"/>
      <c r="EE107" s="71"/>
      <c r="EF107" s="71"/>
      <c r="EG107" s="71"/>
      <c r="EH107" s="71"/>
      <c r="EI107" s="71"/>
      <c r="EJ107" s="71"/>
      <c r="EK107" s="71"/>
      <c r="EL107" s="71"/>
      <c r="EM107" s="71"/>
      <c r="EN107" s="71"/>
      <c r="EO107" s="71"/>
      <c r="EP107" s="71"/>
      <c r="EQ107" s="71"/>
      <c r="ER107" s="71"/>
      <c r="ES107" s="71"/>
      <c r="ET107" s="71"/>
      <c r="EU107" s="71"/>
      <c r="EV107" s="71"/>
      <c r="EW107" s="71"/>
      <c r="EX107" s="71"/>
      <c r="EY107" s="71"/>
      <c r="EZ107" s="71"/>
      <c r="FA107" s="71"/>
      <c r="FB107" s="71"/>
      <c r="FC107" s="71"/>
      <c r="FD107" s="71"/>
      <c r="FE107" s="71"/>
      <c r="FF107" s="71"/>
      <c r="FG107" s="71"/>
      <c r="FH107" s="71"/>
      <c r="FI107" s="71"/>
      <c r="FJ107" s="71"/>
      <c r="FK107" s="71"/>
      <c r="FL107" s="71"/>
      <c r="FM107" s="71"/>
      <c r="FN107" s="71"/>
      <c r="FO107" s="71"/>
      <c r="FP107" s="71"/>
      <c r="FQ107" s="71"/>
      <c r="FR107" s="71"/>
      <c r="FS107" s="71"/>
      <c r="FT107" s="71"/>
      <c r="FU107" s="71"/>
      <c r="FV107" s="71"/>
      <c r="FW107" s="71"/>
      <c r="FX107" s="71"/>
      <c r="FY107" s="71"/>
      <c r="FZ107" s="71"/>
      <c r="GA107" s="71"/>
      <c r="GB107" s="71"/>
      <c r="GC107" s="71"/>
      <c r="GD107" s="71"/>
      <c r="GE107" s="71"/>
      <c r="GF107" s="71"/>
      <c r="GG107" s="71"/>
      <c r="GH107" s="71"/>
      <c r="GI107" s="71"/>
      <c r="GJ107" s="71"/>
      <c r="GK107" s="71"/>
      <c r="GL107" s="71"/>
      <c r="GM107" s="71"/>
      <c r="GN107" s="71"/>
      <c r="GO107" s="71"/>
      <c r="GP107" s="71"/>
      <c r="GQ107" s="71"/>
      <c r="GR107" s="71"/>
      <c r="GS107" s="71"/>
      <c r="GT107" s="71"/>
      <c r="GU107" s="71"/>
      <c r="GV107" s="71"/>
      <c r="GW107" s="71"/>
      <c r="GX107" s="71"/>
      <c r="GY107" s="71"/>
      <c r="GZ107" s="71"/>
      <c r="HA107" s="71"/>
      <c r="HB107" s="71"/>
      <c r="HC107" s="71"/>
      <c r="HD107" s="71"/>
      <c r="HE107" s="71"/>
      <c r="HF107" s="71"/>
      <c r="HG107" s="71"/>
      <c r="HH107" s="71"/>
      <c r="HI107" s="71"/>
      <c r="HJ107" s="71"/>
      <c r="HK107" s="71"/>
      <c r="HL107" s="71"/>
      <c r="HM107" s="71"/>
      <c r="HN107" s="71"/>
      <c r="HO107" s="71"/>
      <c r="HP107" s="71"/>
      <c r="HQ107" s="71"/>
      <c r="HR107" s="71"/>
      <c r="HS107" s="71"/>
      <c r="HT107" s="71"/>
      <c r="HU107" s="71"/>
      <c r="HV107" s="71"/>
      <c r="HW107" s="71"/>
      <c r="HX107" s="71"/>
    </row>
    <row r="108" spans="1:232" s="70" customFormat="1" ht="24" customHeight="1" x14ac:dyDescent="0.25">
      <c r="A108" s="65">
        <v>99</v>
      </c>
      <c r="B108" s="66" t="s">
        <v>1056</v>
      </c>
      <c r="C108" s="67" t="s">
        <v>1123</v>
      </c>
      <c r="D108" s="66" t="s">
        <v>28</v>
      </c>
      <c r="E108" s="66" t="s">
        <v>706</v>
      </c>
      <c r="F108" s="66" t="s">
        <v>41</v>
      </c>
      <c r="G108" s="67" t="s">
        <v>84</v>
      </c>
      <c r="H108" s="67" t="s">
        <v>1124</v>
      </c>
      <c r="I108" s="66" t="s">
        <v>1125</v>
      </c>
      <c r="J108" s="67" t="s">
        <v>1126</v>
      </c>
      <c r="K108" s="67" t="s">
        <v>710</v>
      </c>
      <c r="L108" s="67" t="s">
        <v>70</v>
      </c>
      <c r="M108" s="68"/>
      <c r="N108" s="69"/>
      <c r="O108" s="69"/>
      <c r="P108" s="69"/>
      <c r="Q108" s="69"/>
      <c r="R108" s="69"/>
      <c r="S108" s="69"/>
      <c r="T108" s="69"/>
      <c r="U108" s="69"/>
      <c r="V108" s="69"/>
      <c r="W108" s="69"/>
      <c r="X108" s="69"/>
      <c r="Y108" s="69"/>
      <c r="Z108" s="69"/>
      <c r="AA108" s="69"/>
      <c r="AB108" s="69"/>
      <c r="AC108" s="69"/>
      <c r="AD108" s="69"/>
      <c r="AE108" s="69"/>
      <c r="AF108" s="69"/>
      <c r="AG108" s="69"/>
      <c r="AH108" s="69"/>
      <c r="AI108" s="69"/>
      <c r="AJ108" s="69"/>
      <c r="AK108" s="69"/>
      <c r="AL108" s="69"/>
      <c r="AM108" s="69"/>
      <c r="AN108" s="69"/>
      <c r="AO108" s="69"/>
      <c r="AP108" s="69"/>
      <c r="AQ108" s="69"/>
      <c r="AR108" s="69"/>
      <c r="AS108" s="69"/>
      <c r="AT108" s="69"/>
      <c r="AU108" s="69"/>
      <c r="AV108" s="69"/>
      <c r="AW108" s="69"/>
      <c r="AX108" s="69"/>
      <c r="AY108" s="69"/>
      <c r="AZ108" s="69"/>
      <c r="BA108" s="69"/>
      <c r="BB108" s="69"/>
      <c r="BC108" s="69"/>
      <c r="BD108" s="69"/>
      <c r="BE108" s="69"/>
      <c r="BF108" s="69"/>
      <c r="BG108" s="69"/>
      <c r="BH108" s="69"/>
      <c r="BI108" s="69"/>
      <c r="BJ108" s="69"/>
      <c r="BK108" s="69"/>
      <c r="BL108" s="69"/>
      <c r="BM108" s="69"/>
      <c r="BN108" s="69"/>
      <c r="BO108" s="69"/>
      <c r="BP108" s="69"/>
      <c r="BQ108" s="69"/>
      <c r="BR108" s="69"/>
      <c r="BS108" s="69"/>
      <c r="BT108" s="69"/>
      <c r="BU108" s="69"/>
      <c r="BV108" s="69"/>
      <c r="BW108" s="69"/>
      <c r="BX108" s="69"/>
      <c r="BY108" s="69"/>
      <c r="BZ108" s="69"/>
      <c r="CA108" s="69"/>
      <c r="CB108" s="69"/>
      <c r="CC108" s="69"/>
      <c r="CD108" s="69"/>
      <c r="CE108" s="69"/>
      <c r="CF108" s="69"/>
      <c r="CG108" s="69"/>
      <c r="CH108" s="69"/>
      <c r="CI108" s="69"/>
      <c r="CJ108" s="69"/>
      <c r="CK108" s="69"/>
      <c r="CL108" s="69"/>
      <c r="CM108" s="69"/>
      <c r="CN108" s="69"/>
      <c r="CO108" s="69"/>
      <c r="CP108" s="69"/>
      <c r="CQ108" s="69"/>
      <c r="CR108" s="69"/>
      <c r="CS108" s="69"/>
      <c r="CT108" s="69"/>
      <c r="CU108" s="69"/>
      <c r="CV108" s="69"/>
      <c r="CW108" s="69"/>
      <c r="CX108" s="69"/>
      <c r="CY108" s="69"/>
      <c r="CZ108" s="69"/>
      <c r="DA108" s="69"/>
      <c r="DB108" s="69"/>
      <c r="DC108" s="69"/>
      <c r="DD108" s="69"/>
      <c r="DE108" s="69"/>
      <c r="DF108" s="69"/>
      <c r="DG108" s="69"/>
      <c r="DH108" s="69"/>
      <c r="DI108" s="69"/>
      <c r="DJ108" s="69"/>
      <c r="DK108" s="69"/>
      <c r="DL108" s="69"/>
      <c r="DM108" s="69"/>
      <c r="DN108" s="69"/>
      <c r="DO108" s="69"/>
      <c r="DP108" s="69"/>
      <c r="DQ108" s="69"/>
      <c r="DR108" s="69"/>
      <c r="DS108" s="69"/>
      <c r="DT108" s="69"/>
      <c r="DU108" s="69"/>
      <c r="DV108" s="69"/>
      <c r="DW108" s="69"/>
      <c r="DX108" s="69"/>
      <c r="DY108" s="69"/>
      <c r="DZ108" s="69"/>
      <c r="EA108" s="69"/>
      <c r="EB108" s="69"/>
      <c r="EC108" s="69"/>
      <c r="ED108" s="69"/>
      <c r="EE108" s="69"/>
      <c r="EF108" s="69"/>
      <c r="EG108" s="69"/>
      <c r="EH108" s="69"/>
      <c r="EI108" s="69"/>
      <c r="EJ108" s="69"/>
      <c r="EK108" s="69"/>
      <c r="EL108" s="69"/>
      <c r="EM108" s="69"/>
      <c r="EN108" s="69"/>
      <c r="EO108" s="69"/>
      <c r="EP108" s="69"/>
      <c r="EQ108" s="69"/>
      <c r="ER108" s="69"/>
      <c r="ES108" s="69"/>
      <c r="ET108" s="69"/>
      <c r="EU108" s="69"/>
      <c r="EV108" s="69"/>
      <c r="EW108" s="69"/>
      <c r="EX108" s="69"/>
      <c r="EY108" s="69"/>
      <c r="EZ108" s="69"/>
      <c r="FA108" s="69"/>
      <c r="FB108" s="69"/>
      <c r="FC108" s="69"/>
      <c r="FD108" s="69"/>
      <c r="FE108" s="69"/>
      <c r="FF108" s="69"/>
      <c r="FG108" s="69"/>
      <c r="FH108" s="69"/>
      <c r="FI108" s="69"/>
      <c r="FJ108" s="69"/>
      <c r="FK108" s="69"/>
      <c r="FL108" s="69"/>
      <c r="FM108" s="69"/>
      <c r="FN108" s="69"/>
      <c r="FO108" s="69"/>
      <c r="FP108" s="69"/>
      <c r="FQ108" s="69"/>
      <c r="FR108" s="69"/>
      <c r="FS108" s="69"/>
      <c r="FT108" s="69"/>
      <c r="FU108" s="69"/>
      <c r="FV108" s="69"/>
      <c r="FW108" s="69"/>
      <c r="FX108" s="69"/>
      <c r="FY108" s="69"/>
      <c r="FZ108" s="69"/>
      <c r="GA108" s="69"/>
      <c r="GB108" s="69"/>
      <c r="GC108" s="69"/>
      <c r="GD108" s="69"/>
      <c r="GE108" s="69"/>
      <c r="GF108" s="69"/>
      <c r="GG108" s="69"/>
      <c r="GH108" s="69"/>
      <c r="GI108" s="69"/>
      <c r="GJ108" s="69"/>
      <c r="GK108" s="69"/>
      <c r="GL108" s="69"/>
      <c r="GM108" s="69"/>
      <c r="GN108" s="69"/>
      <c r="GO108" s="69"/>
      <c r="GP108" s="69"/>
      <c r="GQ108" s="69"/>
      <c r="GR108" s="69"/>
      <c r="GS108" s="69"/>
      <c r="GT108" s="69"/>
      <c r="GU108" s="69"/>
      <c r="GV108" s="69"/>
      <c r="GW108" s="69"/>
      <c r="GX108" s="69"/>
      <c r="GY108" s="69"/>
      <c r="GZ108" s="69"/>
      <c r="HA108" s="69"/>
      <c r="HB108" s="69"/>
      <c r="HC108" s="69"/>
      <c r="HD108" s="69"/>
      <c r="HE108" s="69"/>
      <c r="HF108" s="69"/>
      <c r="HG108" s="69"/>
      <c r="HH108" s="69"/>
      <c r="HI108" s="69"/>
      <c r="HJ108" s="69"/>
      <c r="HK108" s="69"/>
      <c r="HL108" s="69"/>
      <c r="HM108" s="69"/>
      <c r="HN108" s="69"/>
      <c r="HO108" s="69"/>
      <c r="HP108" s="69"/>
      <c r="HQ108" s="69"/>
      <c r="HR108" s="69"/>
      <c r="HS108" s="69"/>
      <c r="HT108" s="69"/>
      <c r="HU108" s="69"/>
      <c r="HV108" s="69"/>
      <c r="HW108" s="69"/>
      <c r="HX108" s="69"/>
    </row>
    <row r="109" spans="1:232" s="69" customFormat="1" ht="24" customHeight="1" x14ac:dyDescent="0.25">
      <c r="A109" s="65">
        <v>100</v>
      </c>
      <c r="B109" s="66" t="s">
        <v>1056</v>
      </c>
      <c r="C109" s="67" t="s">
        <v>1127</v>
      </c>
      <c r="D109" s="66" t="s">
        <v>28</v>
      </c>
      <c r="E109" s="66" t="s">
        <v>11</v>
      </c>
      <c r="F109" s="66" t="s">
        <v>19</v>
      </c>
      <c r="G109" s="67" t="s">
        <v>771</v>
      </c>
      <c r="H109" s="67" t="s">
        <v>1128</v>
      </c>
      <c r="I109" s="66" t="s">
        <v>1129</v>
      </c>
      <c r="J109" s="67" t="s">
        <v>1130</v>
      </c>
      <c r="K109" s="67" t="s">
        <v>727</v>
      </c>
      <c r="L109" s="67" t="s">
        <v>70</v>
      </c>
      <c r="M109" s="68"/>
      <c r="GD109" s="70"/>
      <c r="GE109" s="70"/>
      <c r="GF109" s="70"/>
      <c r="GG109" s="70"/>
      <c r="GH109" s="70"/>
      <c r="GI109" s="70"/>
      <c r="GJ109" s="70"/>
      <c r="GK109" s="70"/>
      <c r="GL109" s="70"/>
      <c r="GM109" s="70"/>
      <c r="GN109" s="70"/>
      <c r="GO109" s="70"/>
      <c r="GP109" s="70"/>
      <c r="GQ109" s="70"/>
      <c r="GR109" s="70"/>
      <c r="GS109" s="70"/>
      <c r="GT109" s="70"/>
      <c r="GU109" s="70"/>
      <c r="GV109" s="70"/>
      <c r="GW109" s="70"/>
      <c r="GX109" s="70"/>
      <c r="GY109" s="70"/>
      <c r="GZ109" s="70"/>
      <c r="HA109" s="70"/>
      <c r="HB109" s="70"/>
      <c r="HC109" s="70"/>
      <c r="HD109" s="70"/>
      <c r="HE109" s="70"/>
      <c r="HF109" s="70"/>
      <c r="HG109" s="70"/>
      <c r="HH109" s="70"/>
      <c r="HI109" s="70"/>
      <c r="HJ109" s="70"/>
      <c r="HK109" s="70"/>
      <c r="HL109" s="70"/>
      <c r="HM109" s="70"/>
      <c r="HN109" s="70"/>
      <c r="HO109" s="70"/>
      <c r="HP109" s="70"/>
      <c r="HQ109" s="70"/>
      <c r="HR109" s="70"/>
      <c r="HS109" s="70"/>
      <c r="HT109" s="70"/>
      <c r="HU109" s="70"/>
      <c r="HV109" s="70"/>
      <c r="HW109" s="70"/>
      <c r="HX109" s="70"/>
    </row>
    <row r="110" spans="1:232" s="70" customFormat="1" ht="24" customHeight="1" x14ac:dyDescent="0.25">
      <c r="A110" s="65">
        <v>101</v>
      </c>
      <c r="B110" s="66" t="s">
        <v>1056</v>
      </c>
      <c r="C110" s="67" t="s">
        <v>1131</v>
      </c>
      <c r="D110" s="66" t="s">
        <v>31</v>
      </c>
      <c r="E110" s="66" t="s">
        <v>766</v>
      </c>
      <c r="F110" s="66" t="s">
        <v>44</v>
      </c>
      <c r="G110" s="67" t="s">
        <v>63</v>
      </c>
      <c r="H110" s="67" t="s">
        <v>1132</v>
      </c>
      <c r="I110" s="72" t="s">
        <v>1133</v>
      </c>
      <c r="J110" s="67" t="s">
        <v>1134</v>
      </c>
      <c r="K110" s="67" t="s">
        <v>741</v>
      </c>
      <c r="L110" s="67" t="s">
        <v>70</v>
      </c>
      <c r="M110" s="68"/>
      <c r="N110" s="69"/>
      <c r="O110" s="69"/>
      <c r="P110" s="69"/>
      <c r="Q110" s="69"/>
      <c r="R110" s="69"/>
      <c r="S110" s="69"/>
      <c r="T110" s="69"/>
      <c r="U110" s="69"/>
      <c r="V110" s="69"/>
      <c r="W110" s="69"/>
      <c r="X110" s="69"/>
      <c r="Y110" s="69"/>
      <c r="Z110" s="69"/>
      <c r="AA110" s="69"/>
      <c r="AB110" s="69"/>
      <c r="AC110" s="69"/>
      <c r="AD110" s="69"/>
      <c r="AE110" s="69"/>
      <c r="AF110" s="69"/>
      <c r="AG110" s="69"/>
      <c r="AH110" s="69"/>
      <c r="AI110" s="69"/>
      <c r="AJ110" s="69"/>
      <c r="AK110" s="69"/>
      <c r="AL110" s="69"/>
      <c r="AM110" s="69"/>
      <c r="AN110" s="69"/>
      <c r="AO110" s="69"/>
      <c r="AP110" s="69"/>
      <c r="AQ110" s="69"/>
      <c r="AR110" s="69"/>
      <c r="AS110" s="69"/>
      <c r="AT110" s="69"/>
      <c r="AU110" s="69"/>
      <c r="AV110" s="69"/>
      <c r="AW110" s="69"/>
      <c r="AX110" s="69"/>
      <c r="AY110" s="69"/>
      <c r="AZ110" s="69"/>
      <c r="BA110" s="69"/>
      <c r="BB110" s="69"/>
      <c r="BC110" s="69"/>
      <c r="BD110" s="69"/>
      <c r="BE110" s="69"/>
      <c r="BF110" s="69"/>
      <c r="BG110" s="69"/>
      <c r="BH110" s="69"/>
      <c r="BI110" s="69"/>
      <c r="BJ110" s="69"/>
      <c r="BK110" s="69"/>
      <c r="BL110" s="69"/>
      <c r="BM110" s="69"/>
      <c r="BN110" s="69"/>
      <c r="BO110" s="69"/>
      <c r="BP110" s="69"/>
      <c r="BQ110" s="69"/>
      <c r="BR110" s="69"/>
      <c r="BS110" s="69"/>
      <c r="BT110" s="69"/>
      <c r="BU110" s="69"/>
      <c r="BV110" s="69"/>
      <c r="BW110" s="69"/>
      <c r="BX110" s="69"/>
      <c r="BY110" s="69"/>
      <c r="BZ110" s="69"/>
      <c r="CA110" s="69"/>
      <c r="CB110" s="69"/>
      <c r="CC110" s="69"/>
      <c r="CD110" s="69"/>
      <c r="CE110" s="69"/>
      <c r="CF110" s="69"/>
      <c r="CG110" s="69"/>
      <c r="CH110" s="69"/>
      <c r="CI110" s="69"/>
      <c r="CJ110" s="69"/>
      <c r="CK110" s="69"/>
      <c r="CL110" s="69"/>
      <c r="CM110" s="69"/>
      <c r="CN110" s="69"/>
      <c r="CO110" s="69"/>
      <c r="CP110" s="69"/>
      <c r="CQ110" s="69"/>
      <c r="CR110" s="69"/>
      <c r="CS110" s="69"/>
      <c r="CT110" s="69"/>
      <c r="CU110" s="69"/>
      <c r="CV110" s="69"/>
      <c r="CW110" s="69"/>
      <c r="CX110" s="69"/>
      <c r="CY110" s="69"/>
      <c r="CZ110" s="69"/>
      <c r="DA110" s="69"/>
      <c r="DB110" s="69"/>
      <c r="DC110" s="69"/>
      <c r="DD110" s="69"/>
      <c r="DE110" s="69"/>
      <c r="DF110" s="69"/>
      <c r="DG110" s="69"/>
      <c r="DH110" s="69"/>
      <c r="DI110" s="69"/>
      <c r="DJ110" s="69"/>
      <c r="DK110" s="69"/>
      <c r="DL110" s="69"/>
      <c r="DM110" s="69"/>
      <c r="DN110" s="69"/>
      <c r="DO110" s="69"/>
      <c r="DP110" s="69"/>
      <c r="DQ110" s="69"/>
      <c r="DR110" s="69"/>
      <c r="DS110" s="69"/>
      <c r="DT110" s="69"/>
      <c r="DU110" s="69"/>
      <c r="DV110" s="69"/>
      <c r="DW110" s="69"/>
      <c r="DX110" s="69"/>
      <c r="DY110" s="69"/>
      <c r="DZ110" s="69"/>
      <c r="EA110" s="69"/>
      <c r="EB110" s="69"/>
      <c r="EC110" s="69"/>
      <c r="ED110" s="69"/>
      <c r="EE110" s="69"/>
      <c r="EF110" s="69"/>
      <c r="EG110" s="69"/>
      <c r="EH110" s="69"/>
      <c r="EI110" s="69"/>
      <c r="EJ110" s="69"/>
      <c r="EK110" s="69"/>
      <c r="EL110" s="69"/>
      <c r="EM110" s="69"/>
      <c r="EN110" s="69"/>
      <c r="EO110" s="69"/>
      <c r="EP110" s="69"/>
      <c r="EQ110" s="69"/>
      <c r="ER110" s="69"/>
      <c r="ES110" s="69"/>
      <c r="ET110" s="69"/>
      <c r="EU110" s="69"/>
      <c r="EV110" s="69"/>
      <c r="EW110" s="69"/>
      <c r="EX110" s="69"/>
      <c r="EY110" s="69"/>
      <c r="EZ110" s="69"/>
      <c r="FA110" s="69"/>
      <c r="FB110" s="69"/>
      <c r="FC110" s="69"/>
      <c r="FD110" s="69"/>
      <c r="FE110" s="69"/>
      <c r="FF110" s="69"/>
      <c r="FG110" s="69"/>
      <c r="FH110" s="69"/>
      <c r="FI110" s="69"/>
      <c r="FJ110" s="69"/>
      <c r="FK110" s="69"/>
      <c r="FL110" s="69"/>
      <c r="FM110" s="69"/>
      <c r="FN110" s="69"/>
      <c r="FO110" s="69"/>
      <c r="FP110" s="69"/>
      <c r="FQ110" s="69"/>
      <c r="FR110" s="69"/>
      <c r="FS110" s="69"/>
      <c r="FT110" s="69"/>
      <c r="FU110" s="69"/>
      <c r="FV110" s="69"/>
      <c r="FW110" s="69"/>
      <c r="FX110" s="69"/>
      <c r="FY110" s="69"/>
      <c r="FZ110" s="69"/>
      <c r="GA110" s="69"/>
      <c r="GB110" s="69"/>
      <c r="GC110" s="69"/>
    </row>
    <row r="111" spans="1:232" s="70" customFormat="1" ht="24" customHeight="1" x14ac:dyDescent="0.25">
      <c r="A111" s="65">
        <v>102</v>
      </c>
      <c r="B111" s="66" t="s">
        <v>1056</v>
      </c>
      <c r="C111" s="67" t="s">
        <v>1135</v>
      </c>
      <c r="D111" s="66" t="s">
        <v>52</v>
      </c>
      <c r="E111" s="66" t="s">
        <v>978</v>
      </c>
      <c r="F111" s="66" t="s">
        <v>57</v>
      </c>
      <c r="G111" s="67" t="s">
        <v>81</v>
      </c>
      <c r="H111" s="67" t="s">
        <v>1136</v>
      </c>
      <c r="I111" s="66" t="s">
        <v>1137</v>
      </c>
      <c r="J111" s="67" t="s">
        <v>1138</v>
      </c>
      <c r="K111" s="67" t="s">
        <v>750</v>
      </c>
      <c r="L111" s="67" t="s">
        <v>70</v>
      </c>
      <c r="M111" s="68"/>
      <c r="GD111" s="69"/>
      <c r="GE111" s="69"/>
      <c r="GF111" s="69"/>
      <c r="GG111" s="69"/>
      <c r="GH111" s="69"/>
      <c r="GI111" s="69"/>
      <c r="GJ111" s="69"/>
      <c r="GK111" s="69"/>
      <c r="GL111" s="69"/>
      <c r="GM111" s="69"/>
      <c r="GN111" s="69"/>
      <c r="GO111" s="69"/>
      <c r="GP111" s="69"/>
      <c r="GQ111" s="69"/>
      <c r="GR111" s="69"/>
      <c r="GS111" s="69"/>
      <c r="GT111" s="69"/>
      <c r="GU111" s="69"/>
      <c r="GV111" s="69"/>
      <c r="GW111" s="69"/>
      <c r="GX111" s="69"/>
      <c r="GY111" s="69"/>
      <c r="GZ111" s="69"/>
      <c r="HA111" s="69"/>
      <c r="HB111" s="69"/>
      <c r="HC111" s="69"/>
      <c r="HD111" s="69"/>
      <c r="HE111" s="69"/>
      <c r="HF111" s="69"/>
      <c r="HG111" s="69"/>
      <c r="HH111" s="69"/>
      <c r="HI111" s="69"/>
      <c r="HJ111" s="69"/>
      <c r="HK111" s="69"/>
      <c r="HL111" s="69"/>
      <c r="HM111" s="69"/>
      <c r="HN111" s="69"/>
      <c r="HO111" s="69"/>
      <c r="HP111" s="69"/>
      <c r="HQ111" s="69"/>
      <c r="HR111" s="69"/>
      <c r="HS111" s="69"/>
      <c r="HT111" s="69"/>
      <c r="HU111" s="69"/>
      <c r="HV111" s="69"/>
      <c r="HW111" s="69"/>
      <c r="HX111" s="69"/>
    </row>
    <row r="112" spans="1:232" s="70" customFormat="1" ht="24" customHeight="1" x14ac:dyDescent="0.25">
      <c r="A112" s="65">
        <v>103</v>
      </c>
      <c r="B112" s="66" t="s">
        <v>1056</v>
      </c>
      <c r="C112" s="67" t="s">
        <v>1139</v>
      </c>
      <c r="D112" s="66" t="s">
        <v>23</v>
      </c>
      <c r="E112" s="66" t="s">
        <v>22</v>
      </c>
      <c r="F112" s="66" t="s">
        <v>32</v>
      </c>
      <c r="G112" s="67" t="s">
        <v>1007</v>
      </c>
      <c r="H112" s="67" t="s">
        <v>1140</v>
      </c>
      <c r="I112" s="66" t="s">
        <v>1141</v>
      </c>
      <c r="J112" s="67" t="s">
        <v>1142</v>
      </c>
      <c r="K112" s="67" t="s">
        <v>710</v>
      </c>
      <c r="L112" s="67" t="s">
        <v>70</v>
      </c>
      <c r="M112" s="68"/>
      <c r="GD112" s="69"/>
      <c r="GE112" s="69"/>
      <c r="GF112" s="69"/>
      <c r="GG112" s="69"/>
      <c r="GH112" s="69"/>
      <c r="GI112" s="69"/>
      <c r="GJ112" s="69"/>
      <c r="GK112" s="69"/>
      <c r="GL112" s="69"/>
      <c r="GM112" s="69"/>
      <c r="GN112" s="69"/>
      <c r="GO112" s="69"/>
      <c r="GP112" s="69"/>
      <c r="GQ112" s="69"/>
      <c r="GR112" s="69"/>
      <c r="GS112" s="69"/>
      <c r="GT112" s="69"/>
      <c r="GU112" s="69"/>
      <c r="GV112" s="69"/>
      <c r="GW112" s="69"/>
      <c r="GX112" s="69"/>
      <c r="GY112" s="69"/>
      <c r="GZ112" s="69"/>
      <c r="HA112" s="69"/>
      <c r="HB112" s="69"/>
      <c r="HC112" s="69"/>
      <c r="HD112" s="69"/>
      <c r="HE112" s="69"/>
      <c r="HF112" s="69"/>
      <c r="HG112" s="69"/>
      <c r="HH112" s="69"/>
      <c r="HI112" s="69"/>
      <c r="HJ112" s="69"/>
      <c r="HK112" s="69"/>
      <c r="HL112" s="69"/>
      <c r="HM112" s="69"/>
      <c r="HN112" s="69"/>
      <c r="HO112" s="69"/>
      <c r="HP112" s="69"/>
      <c r="HQ112" s="69"/>
      <c r="HR112" s="69"/>
      <c r="HS112" s="69"/>
      <c r="HT112" s="69"/>
      <c r="HU112" s="69"/>
      <c r="HV112" s="69"/>
      <c r="HW112" s="69"/>
      <c r="HX112" s="69"/>
    </row>
    <row r="113" spans="1:232" s="69" customFormat="1" ht="24" customHeight="1" x14ac:dyDescent="0.25">
      <c r="A113" s="65">
        <v>104</v>
      </c>
      <c r="B113" s="66" t="s">
        <v>1056</v>
      </c>
      <c r="C113" s="67" t="s">
        <v>1143</v>
      </c>
      <c r="D113" s="66" t="s">
        <v>10</v>
      </c>
      <c r="E113" s="66" t="s">
        <v>405</v>
      </c>
      <c r="F113" s="66" t="s">
        <v>56</v>
      </c>
      <c r="G113" s="67" t="s">
        <v>20</v>
      </c>
      <c r="H113" s="67" t="s">
        <v>1144</v>
      </c>
      <c r="I113" s="66" t="s">
        <v>1145</v>
      </c>
      <c r="J113" s="67" t="s">
        <v>1146</v>
      </c>
      <c r="K113" s="67" t="s">
        <v>750</v>
      </c>
      <c r="L113" s="67" t="s">
        <v>70</v>
      </c>
      <c r="M113" s="68"/>
      <c r="N113" s="70"/>
      <c r="O113" s="70"/>
      <c r="P113" s="70"/>
      <c r="Q113" s="70"/>
      <c r="R113" s="70"/>
      <c r="S113" s="70"/>
      <c r="T113" s="70"/>
      <c r="U113" s="70"/>
      <c r="V113" s="70"/>
      <c r="W113" s="70"/>
      <c r="X113" s="70"/>
      <c r="Y113" s="70"/>
      <c r="Z113" s="70"/>
      <c r="AA113" s="70"/>
      <c r="AB113" s="70"/>
      <c r="AC113" s="70"/>
      <c r="AD113" s="70"/>
      <c r="AE113" s="70"/>
      <c r="AF113" s="70"/>
      <c r="AG113" s="70"/>
      <c r="AH113" s="70"/>
      <c r="AI113" s="70"/>
      <c r="AJ113" s="70"/>
      <c r="AK113" s="70"/>
      <c r="AL113" s="70"/>
      <c r="AM113" s="70"/>
      <c r="AN113" s="70"/>
      <c r="AO113" s="70"/>
      <c r="AP113" s="70"/>
      <c r="AQ113" s="70"/>
      <c r="AR113" s="70"/>
      <c r="AS113" s="70"/>
      <c r="AT113" s="70"/>
      <c r="AU113" s="70"/>
      <c r="AV113" s="70"/>
      <c r="AW113" s="70"/>
      <c r="AX113" s="70"/>
      <c r="AY113" s="70"/>
      <c r="AZ113" s="70"/>
      <c r="BA113" s="70"/>
      <c r="BB113" s="70"/>
      <c r="BC113" s="70"/>
      <c r="BD113" s="70"/>
      <c r="BE113" s="70"/>
      <c r="BF113" s="70"/>
      <c r="BG113" s="70"/>
      <c r="BH113" s="70"/>
      <c r="BI113" s="70"/>
      <c r="BJ113" s="70"/>
      <c r="BK113" s="70"/>
      <c r="BL113" s="70"/>
      <c r="BM113" s="70"/>
      <c r="BN113" s="70"/>
      <c r="BO113" s="70"/>
      <c r="BP113" s="70"/>
      <c r="BQ113" s="70"/>
      <c r="BR113" s="70"/>
      <c r="BS113" s="70"/>
      <c r="BT113" s="70"/>
      <c r="BU113" s="70"/>
      <c r="BV113" s="70"/>
      <c r="BW113" s="70"/>
      <c r="BX113" s="70"/>
      <c r="BY113" s="70"/>
      <c r="BZ113" s="70"/>
      <c r="CA113" s="70"/>
      <c r="CB113" s="70"/>
      <c r="CC113" s="70"/>
      <c r="CD113" s="70"/>
      <c r="CE113" s="70"/>
      <c r="CF113" s="70"/>
      <c r="CG113" s="70"/>
      <c r="CH113" s="70"/>
      <c r="CI113" s="70"/>
      <c r="CJ113" s="70"/>
      <c r="CK113" s="70"/>
      <c r="CL113" s="70"/>
      <c r="CM113" s="70"/>
      <c r="CN113" s="70"/>
      <c r="CO113" s="70"/>
      <c r="CP113" s="70"/>
      <c r="CQ113" s="70"/>
      <c r="CR113" s="70"/>
      <c r="CS113" s="70"/>
      <c r="CT113" s="70"/>
      <c r="CU113" s="70"/>
      <c r="CV113" s="70"/>
      <c r="CW113" s="70"/>
      <c r="CX113" s="70"/>
      <c r="CY113" s="70"/>
      <c r="CZ113" s="70"/>
      <c r="DA113" s="70"/>
      <c r="DB113" s="70"/>
      <c r="DC113" s="70"/>
      <c r="DD113" s="70"/>
      <c r="DE113" s="70"/>
      <c r="DF113" s="70"/>
      <c r="DG113" s="70"/>
      <c r="DH113" s="70"/>
      <c r="DI113" s="70"/>
      <c r="DJ113" s="70"/>
      <c r="DK113" s="70"/>
      <c r="DL113" s="70"/>
      <c r="DM113" s="70"/>
      <c r="DN113" s="70"/>
      <c r="DO113" s="70"/>
      <c r="DP113" s="70"/>
      <c r="DQ113" s="70"/>
      <c r="DR113" s="70"/>
      <c r="DS113" s="70"/>
      <c r="DT113" s="70"/>
      <c r="DU113" s="70"/>
      <c r="DV113" s="70"/>
      <c r="DW113" s="70"/>
      <c r="DX113" s="70"/>
      <c r="DY113" s="70"/>
      <c r="DZ113" s="70"/>
      <c r="EA113" s="70"/>
      <c r="EB113" s="70"/>
      <c r="EC113" s="70"/>
      <c r="ED113" s="70"/>
      <c r="EE113" s="70"/>
      <c r="EF113" s="70"/>
      <c r="EG113" s="70"/>
      <c r="EH113" s="70"/>
      <c r="EI113" s="70"/>
      <c r="EJ113" s="70"/>
      <c r="EK113" s="70"/>
      <c r="EL113" s="70"/>
      <c r="EM113" s="70"/>
      <c r="EN113" s="70"/>
      <c r="EO113" s="70"/>
      <c r="EP113" s="70"/>
      <c r="EQ113" s="70"/>
      <c r="ER113" s="70"/>
      <c r="ES113" s="70"/>
      <c r="ET113" s="70"/>
      <c r="EU113" s="70"/>
      <c r="EV113" s="70"/>
      <c r="EW113" s="70"/>
      <c r="EX113" s="70"/>
      <c r="EY113" s="70"/>
      <c r="EZ113" s="70"/>
      <c r="FA113" s="70"/>
      <c r="FB113" s="70"/>
      <c r="FC113" s="70"/>
      <c r="FD113" s="70"/>
      <c r="FE113" s="70"/>
      <c r="FF113" s="70"/>
      <c r="FG113" s="70"/>
      <c r="FH113" s="70"/>
      <c r="FI113" s="70"/>
      <c r="FJ113" s="70"/>
      <c r="FK113" s="70"/>
      <c r="FL113" s="70"/>
      <c r="FM113" s="70"/>
      <c r="FN113" s="70"/>
      <c r="FO113" s="70"/>
      <c r="FP113" s="70"/>
      <c r="FQ113" s="70"/>
      <c r="FR113" s="70"/>
      <c r="FS113" s="70"/>
      <c r="FT113" s="70"/>
      <c r="FU113" s="70"/>
      <c r="FV113" s="70"/>
      <c r="FW113" s="70"/>
      <c r="FX113" s="70"/>
      <c r="FY113" s="70"/>
      <c r="FZ113" s="70"/>
      <c r="GA113" s="70"/>
      <c r="GB113" s="70"/>
      <c r="GC113" s="70"/>
      <c r="GD113" s="70"/>
      <c r="GE113" s="70"/>
      <c r="GF113" s="70"/>
      <c r="GG113" s="70"/>
      <c r="GH113" s="70"/>
      <c r="GI113" s="70"/>
      <c r="GJ113" s="70"/>
      <c r="GK113" s="70"/>
      <c r="GL113" s="70"/>
      <c r="GM113" s="70"/>
      <c r="GN113" s="70"/>
      <c r="GO113" s="70"/>
      <c r="GP113" s="70"/>
      <c r="GQ113" s="70"/>
      <c r="GR113" s="70"/>
      <c r="GS113" s="70"/>
      <c r="GT113" s="70"/>
      <c r="GU113" s="70"/>
      <c r="GV113" s="70"/>
      <c r="GW113" s="70"/>
      <c r="GX113" s="70"/>
      <c r="GY113" s="70"/>
      <c r="GZ113" s="70"/>
      <c r="HA113" s="70"/>
      <c r="HB113" s="70"/>
      <c r="HC113" s="70"/>
      <c r="HD113" s="70"/>
      <c r="HE113" s="70"/>
      <c r="HF113" s="70"/>
      <c r="HG113" s="70"/>
      <c r="HH113" s="70"/>
      <c r="HI113" s="70"/>
      <c r="HJ113" s="70"/>
      <c r="HK113" s="70"/>
      <c r="HL113" s="70"/>
      <c r="HM113" s="70"/>
      <c r="HN113" s="70"/>
      <c r="HO113" s="70"/>
      <c r="HP113" s="70"/>
      <c r="HQ113" s="70"/>
      <c r="HR113" s="70"/>
      <c r="HS113" s="70"/>
      <c r="HT113" s="70"/>
      <c r="HU113" s="70"/>
      <c r="HV113" s="70"/>
      <c r="HW113" s="70"/>
      <c r="HX113" s="70"/>
    </row>
    <row r="114" spans="1:232" s="69" customFormat="1" ht="24" customHeight="1" x14ac:dyDescent="0.25">
      <c r="A114" s="65">
        <v>105</v>
      </c>
      <c r="B114" s="66" t="s">
        <v>1056</v>
      </c>
      <c r="C114" s="67" t="s">
        <v>1147</v>
      </c>
      <c r="D114" s="66" t="s">
        <v>18</v>
      </c>
      <c r="E114" s="66" t="s">
        <v>10</v>
      </c>
      <c r="F114" s="66" t="s">
        <v>19</v>
      </c>
      <c r="G114" s="67" t="s">
        <v>83</v>
      </c>
      <c r="H114" s="67" t="s">
        <v>1148</v>
      </c>
      <c r="I114" s="72" t="s">
        <v>1149</v>
      </c>
      <c r="J114" s="67" t="s">
        <v>731</v>
      </c>
      <c r="K114" s="67" t="s">
        <v>732</v>
      </c>
      <c r="L114" s="67" t="s">
        <v>70</v>
      </c>
      <c r="M114" s="68"/>
      <c r="GD114" s="70"/>
      <c r="GE114" s="70"/>
      <c r="GF114" s="70"/>
      <c r="GG114" s="70"/>
      <c r="GH114" s="70"/>
      <c r="GI114" s="70"/>
      <c r="GJ114" s="70"/>
      <c r="GK114" s="70"/>
      <c r="GL114" s="70"/>
      <c r="GM114" s="70"/>
      <c r="GN114" s="70"/>
      <c r="GO114" s="70"/>
      <c r="GP114" s="70"/>
      <c r="GQ114" s="70"/>
      <c r="GR114" s="70"/>
      <c r="GS114" s="70"/>
      <c r="GT114" s="70"/>
      <c r="GU114" s="70"/>
      <c r="GV114" s="70"/>
      <c r="GW114" s="70"/>
      <c r="GX114" s="70"/>
      <c r="GY114" s="70"/>
      <c r="GZ114" s="70"/>
      <c r="HA114" s="70"/>
      <c r="HB114" s="70"/>
      <c r="HC114" s="70"/>
      <c r="HD114" s="70"/>
      <c r="HE114" s="70"/>
      <c r="HF114" s="70"/>
      <c r="HG114" s="70"/>
      <c r="HH114" s="70"/>
      <c r="HI114" s="70"/>
      <c r="HJ114" s="70"/>
      <c r="HK114" s="70"/>
      <c r="HL114" s="70"/>
      <c r="HM114" s="70"/>
      <c r="HN114" s="70"/>
      <c r="HO114" s="70"/>
      <c r="HP114" s="70"/>
      <c r="HQ114" s="70"/>
      <c r="HR114" s="70"/>
      <c r="HS114" s="70"/>
      <c r="HT114" s="70"/>
      <c r="HU114" s="70"/>
      <c r="HV114" s="70"/>
      <c r="HW114" s="70"/>
      <c r="HX114" s="70"/>
    </row>
    <row r="115" spans="1:232" s="70" customFormat="1" ht="24" customHeight="1" x14ac:dyDescent="0.25">
      <c r="A115" s="65">
        <v>106</v>
      </c>
      <c r="B115" s="66" t="s">
        <v>1056</v>
      </c>
      <c r="C115" s="67" t="s">
        <v>1150</v>
      </c>
      <c r="D115" s="66" t="s">
        <v>30</v>
      </c>
      <c r="E115" s="66" t="s">
        <v>405</v>
      </c>
      <c r="F115" s="66" t="s">
        <v>1151</v>
      </c>
      <c r="G115" s="67" t="s">
        <v>90</v>
      </c>
      <c r="H115" s="67" t="s">
        <v>1152</v>
      </c>
      <c r="I115" s="72" t="s">
        <v>1153</v>
      </c>
      <c r="J115" s="67" t="s">
        <v>1154</v>
      </c>
      <c r="K115" s="67" t="s">
        <v>741</v>
      </c>
      <c r="L115" s="67" t="s">
        <v>70</v>
      </c>
      <c r="M115" s="68"/>
      <c r="N115" s="69"/>
      <c r="O115" s="69"/>
      <c r="P115" s="69"/>
      <c r="Q115" s="69"/>
      <c r="R115" s="69"/>
      <c r="S115" s="69"/>
      <c r="T115" s="69"/>
      <c r="U115" s="69"/>
      <c r="V115" s="69"/>
      <c r="W115" s="69"/>
      <c r="X115" s="69"/>
      <c r="Y115" s="69"/>
      <c r="Z115" s="69"/>
      <c r="AA115" s="69"/>
      <c r="AB115" s="69"/>
      <c r="AC115" s="69"/>
      <c r="AD115" s="69"/>
      <c r="AE115" s="69"/>
      <c r="AF115" s="69"/>
      <c r="AG115" s="69"/>
      <c r="AH115" s="69"/>
      <c r="AI115" s="69"/>
      <c r="AJ115" s="69"/>
      <c r="AK115" s="69"/>
      <c r="AL115" s="69"/>
      <c r="AM115" s="69"/>
      <c r="AN115" s="69"/>
      <c r="AO115" s="69"/>
      <c r="AP115" s="69"/>
      <c r="AQ115" s="69"/>
      <c r="AR115" s="69"/>
      <c r="AS115" s="69"/>
      <c r="AT115" s="69"/>
      <c r="AU115" s="69"/>
      <c r="AV115" s="69"/>
      <c r="AW115" s="69"/>
      <c r="AX115" s="69"/>
      <c r="AY115" s="69"/>
      <c r="AZ115" s="69"/>
      <c r="BA115" s="69"/>
      <c r="BB115" s="69"/>
      <c r="BC115" s="69"/>
      <c r="BD115" s="69"/>
      <c r="BE115" s="69"/>
      <c r="BF115" s="69"/>
      <c r="BG115" s="69"/>
      <c r="BH115" s="69"/>
      <c r="BI115" s="69"/>
      <c r="BJ115" s="69"/>
      <c r="BK115" s="69"/>
      <c r="BL115" s="69"/>
      <c r="BM115" s="69"/>
      <c r="BN115" s="69"/>
      <c r="BO115" s="69"/>
      <c r="BP115" s="69"/>
      <c r="BQ115" s="69"/>
      <c r="BR115" s="69"/>
      <c r="BS115" s="69"/>
      <c r="BT115" s="69"/>
      <c r="BU115" s="69"/>
      <c r="BV115" s="69"/>
      <c r="BW115" s="69"/>
      <c r="BX115" s="69"/>
      <c r="BY115" s="69"/>
      <c r="BZ115" s="69"/>
      <c r="CA115" s="69"/>
      <c r="CB115" s="69"/>
      <c r="CC115" s="69"/>
      <c r="CD115" s="69"/>
      <c r="CE115" s="69"/>
      <c r="CF115" s="69"/>
      <c r="CG115" s="69"/>
      <c r="CH115" s="69"/>
      <c r="CI115" s="69"/>
      <c r="CJ115" s="69"/>
      <c r="CK115" s="69"/>
      <c r="CL115" s="69"/>
      <c r="CM115" s="69"/>
      <c r="CN115" s="69"/>
      <c r="CO115" s="69"/>
      <c r="CP115" s="69"/>
      <c r="CQ115" s="69"/>
      <c r="CR115" s="69"/>
      <c r="CS115" s="69"/>
      <c r="CT115" s="69"/>
      <c r="CU115" s="69"/>
      <c r="CV115" s="69"/>
      <c r="CW115" s="69"/>
      <c r="CX115" s="69"/>
      <c r="CY115" s="69"/>
      <c r="CZ115" s="69"/>
      <c r="DA115" s="69"/>
      <c r="DB115" s="69"/>
      <c r="DC115" s="69"/>
      <c r="DD115" s="69"/>
      <c r="DE115" s="69"/>
      <c r="DF115" s="69"/>
      <c r="DG115" s="69"/>
      <c r="DH115" s="69"/>
      <c r="DI115" s="69"/>
      <c r="DJ115" s="69"/>
      <c r="DK115" s="69"/>
      <c r="DL115" s="69"/>
      <c r="DM115" s="69"/>
      <c r="DN115" s="69"/>
      <c r="DO115" s="69"/>
      <c r="DP115" s="69"/>
      <c r="DQ115" s="69"/>
      <c r="DR115" s="69"/>
      <c r="DS115" s="69"/>
      <c r="DT115" s="69"/>
      <c r="DU115" s="69"/>
      <c r="DV115" s="69"/>
      <c r="DW115" s="69"/>
      <c r="DX115" s="69"/>
      <c r="DY115" s="69"/>
      <c r="DZ115" s="69"/>
      <c r="EA115" s="69"/>
      <c r="EB115" s="69"/>
      <c r="EC115" s="69"/>
      <c r="ED115" s="69"/>
      <c r="EE115" s="69"/>
      <c r="EF115" s="69"/>
      <c r="EG115" s="69"/>
      <c r="EH115" s="69"/>
      <c r="EI115" s="69"/>
      <c r="EJ115" s="69"/>
      <c r="EK115" s="69"/>
      <c r="EL115" s="69"/>
      <c r="EM115" s="69"/>
      <c r="EN115" s="69"/>
      <c r="EO115" s="69"/>
      <c r="EP115" s="69"/>
      <c r="EQ115" s="69"/>
      <c r="ER115" s="69"/>
      <c r="ES115" s="69"/>
      <c r="ET115" s="69"/>
      <c r="EU115" s="69"/>
      <c r="EV115" s="69"/>
      <c r="EW115" s="69"/>
      <c r="EX115" s="69"/>
      <c r="EY115" s="69"/>
      <c r="EZ115" s="69"/>
      <c r="FA115" s="69"/>
      <c r="FB115" s="69"/>
      <c r="FC115" s="69"/>
      <c r="FD115" s="69"/>
      <c r="FE115" s="69"/>
      <c r="FF115" s="69"/>
      <c r="FG115" s="69"/>
      <c r="FH115" s="69"/>
      <c r="FI115" s="69"/>
      <c r="FJ115" s="69"/>
      <c r="FK115" s="69"/>
      <c r="FL115" s="69"/>
      <c r="FM115" s="69"/>
      <c r="FN115" s="69"/>
      <c r="FO115" s="69"/>
      <c r="FP115" s="69"/>
      <c r="FQ115" s="69"/>
      <c r="FR115" s="69"/>
      <c r="FS115" s="69"/>
      <c r="FT115" s="69"/>
      <c r="FU115" s="69"/>
      <c r="FV115" s="69"/>
      <c r="FW115" s="69"/>
      <c r="FX115" s="69"/>
      <c r="FY115" s="69"/>
      <c r="FZ115" s="69"/>
      <c r="GA115" s="69"/>
      <c r="GB115" s="69"/>
      <c r="GC115" s="69"/>
      <c r="GD115" s="69"/>
      <c r="GE115" s="69"/>
      <c r="GF115" s="69"/>
      <c r="GG115" s="69"/>
      <c r="GH115" s="69"/>
      <c r="GI115" s="69"/>
      <c r="GJ115" s="69"/>
      <c r="GK115" s="69"/>
      <c r="GL115" s="69"/>
      <c r="GM115" s="69"/>
      <c r="GN115" s="69"/>
      <c r="GO115" s="69"/>
      <c r="GP115" s="69"/>
      <c r="GQ115" s="69"/>
      <c r="GR115" s="69"/>
      <c r="GS115" s="69"/>
      <c r="GT115" s="69"/>
      <c r="GU115" s="69"/>
      <c r="GV115" s="69"/>
      <c r="GW115" s="69"/>
      <c r="GX115" s="69"/>
      <c r="GY115" s="69"/>
      <c r="GZ115" s="69"/>
      <c r="HA115" s="69"/>
      <c r="HB115" s="69"/>
      <c r="HC115" s="69"/>
      <c r="HD115" s="69"/>
      <c r="HE115" s="69"/>
      <c r="HF115" s="69"/>
      <c r="HG115" s="69"/>
      <c r="HH115" s="69"/>
      <c r="HI115" s="69"/>
      <c r="HJ115" s="69"/>
      <c r="HK115" s="69"/>
      <c r="HL115" s="69"/>
      <c r="HM115" s="69"/>
      <c r="HN115" s="69"/>
      <c r="HO115" s="69"/>
      <c r="HP115" s="69"/>
      <c r="HQ115" s="69"/>
      <c r="HR115" s="69"/>
      <c r="HS115" s="69"/>
      <c r="HT115" s="69"/>
      <c r="HU115" s="69"/>
      <c r="HV115" s="69"/>
      <c r="HW115" s="69"/>
      <c r="HX115" s="69"/>
    </row>
    <row r="116" spans="1:232" s="70" customFormat="1" ht="24" customHeight="1" x14ac:dyDescent="0.25">
      <c r="A116" s="65">
        <v>107</v>
      </c>
      <c r="B116" s="66" t="s">
        <v>1056</v>
      </c>
      <c r="C116" s="67" t="s">
        <v>1155</v>
      </c>
      <c r="D116" s="66" t="s">
        <v>38</v>
      </c>
      <c r="E116" s="66" t="s">
        <v>405</v>
      </c>
      <c r="F116" s="66" t="s">
        <v>32</v>
      </c>
      <c r="G116" s="67" t="s">
        <v>70</v>
      </c>
      <c r="H116" s="67" t="s">
        <v>1156</v>
      </c>
      <c r="I116" s="66" t="s">
        <v>1157</v>
      </c>
      <c r="J116" s="67" t="s">
        <v>1158</v>
      </c>
      <c r="K116" s="67" t="s">
        <v>716</v>
      </c>
      <c r="L116" s="67" t="s">
        <v>70</v>
      </c>
      <c r="M116" s="68"/>
      <c r="N116" s="69"/>
      <c r="O116" s="69"/>
      <c r="P116" s="69"/>
      <c r="Q116" s="69"/>
      <c r="R116" s="69"/>
      <c r="S116" s="69"/>
      <c r="T116" s="69"/>
      <c r="U116" s="69"/>
      <c r="V116" s="69"/>
      <c r="W116" s="69"/>
      <c r="X116" s="69"/>
      <c r="Y116" s="69"/>
      <c r="Z116" s="69"/>
      <c r="AA116" s="69"/>
      <c r="AB116" s="69"/>
      <c r="AC116" s="69"/>
      <c r="AD116" s="69"/>
      <c r="AE116" s="69"/>
      <c r="AF116" s="69"/>
      <c r="AG116" s="69"/>
      <c r="AH116" s="69"/>
      <c r="AI116" s="69"/>
      <c r="AJ116" s="69"/>
      <c r="AK116" s="69"/>
      <c r="AL116" s="69"/>
      <c r="AM116" s="69"/>
      <c r="AN116" s="69"/>
      <c r="AO116" s="69"/>
      <c r="AP116" s="69"/>
      <c r="AQ116" s="69"/>
      <c r="AR116" s="69"/>
      <c r="AS116" s="69"/>
      <c r="AT116" s="69"/>
      <c r="AU116" s="69"/>
      <c r="AV116" s="69"/>
      <c r="AW116" s="69"/>
      <c r="AX116" s="69"/>
      <c r="AY116" s="69"/>
      <c r="AZ116" s="69"/>
      <c r="BA116" s="69"/>
      <c r="BB116" s="69"/>
      <c r="BC116" s="69"/>
      <c r="BD116" s="69"/>
      <c r="BE116" s="69"/>
      <c r="BF116" s="69"/>
      <c r="BG116" s="69"/>
      <c r="BH116" s="69"/>
      <c r="BI116" s="69"/>
      <c r="BJ116" s="69"/>
      <c r="BK116" s="69"/>
      <c r="BL116" s="69"/>
      <c r="BM116" s="69"/>
      <c r="BN116" s="69"/>
      <c r="BO116" s="69"/>
      <c r="BP116" s="69"/>
      <c r="BQ116" s="69"/>
      <c r="BR116" s="69"/>
      <c r="BS116" s="69"/>
      <c r="BT116" s="69"/>
      <c r="BU116" s="69"/>
      <c r="BV116" s="69"/>
      <c r="BW116" s="69"/>
      <c r="BX116" s="69"/>
      <c r="BY116" s="69"/>
      <c r="BZ116" s="69"/>
      <c r="CA116" s="69"/>
      <c r="CB116" s="69"/>
      <c r="CC116" s="69"/>
      <c r="CD116" s="69"/>
      <c r="CE116" s="69"/>
      <c r="CF116" s="69"/>
      <c r="CG116" s="69"/>
      <c r="CH116" s="69"/>
      <c r="CI116" s="69"/>
      <c r="CJ116" s="69"/>
      <c r="CK116" s="69"/>
      <c r="CL116" s="69"/>
      <c r="CM116" s="69"/>
      <c r="CN116" s="69"/>
      <c r="CO116" s="69"/>
      <c r="CP116" s="69"/>
      <c r="CQ116" s="69"/>
      <c r="CR116" s="69"/>
      <c r="CS116" s="69"/>
      <c r="CT116" s="69"/>
      <c r="CU116" s="69"/>
      <c r="CV116" s="69"/>
      <c r="CW116" s="69"/>
      <c r="CX116" s="69"/>
      <c r="CY116" s="69"/>
      <c r="CZ116" s="69"/>
      <c r="DA116" s="69"/>
      <c r="DB116" s="69"/>
      <c r="DC116" s="69"/>
      <c r="DD116" s="69"/>
      <c r="DE116" s="69"/>
      <c r="DF116" s="69"/>
      <c r="DG116" s="69"/>
      <c r="DH116" s="69"/>
      <c r="DI116" s="69"/>
      <c r="DJ116" s="69"/>
      <c r="DK116" s="69"/>
      <c r="DL116" s="69"/>
      <c r="DM116" s="69"/>
      <c r="DN116" s="69"/>
      <c r="DO116" s="69"/>
      <c r="DP116" s="69"/>
      <c r="DQ116" s="69"/>
      <c r="DR116" s="69"/>
      <c r="DS116" s="69"/>
      <c r="DT116" s="69"/>
      <c r="DU116" s="69"/>
      <c r="DV116" s="69"/>
      <c r="DW116" s="69"/>
      <c r="DX116" s="69"/>
      <c r="DY116" s="69"/>
      <c r="DZ116" s="69"/>
      <c r="EA116" s="69"/>
      <c r="EB116" s="69"/>
      <c r="EC116" s="69"/>
      <c r="ED116" s="69"/>
      <c r="EE116" s="69"/>
      <c r="EF116" s="69"/>
      <c r="EG116" s="69"/>
      <c r="EH116" s="69"/>
      <c r="EI116" s="69"/>
      <c r="EJ116" s="69"/>
      <c r="EK116" s="69"/>
      <c r="EL116" s="69"/>
      <c r="EM116" s="69"/>
      <c r="EN116" s="69"/>
      <c r="EO116" s="69"/>
      <c r="EP116" s="69"/>
      <c r="EQ116" s="69"/>
      <c r="ER116" s="69"/>
      <c r="ES116" s="69"/>
      <c r="ET116" s="69"/>
      <c r="EU116" s="69"/>
      <c r="EV116" s="69"/>
      <c r="EW116" s="69"/>
      <c r="EX116" s="69"/>
      <c r="EY116" s="69"/>
      <c r="EZ116" s="69"/>
      <c r="FA116" s="69"/>
      <c r="FB116" s="69"/>
      <c r="FC116" s="69"/>
      <c r="FD116" s="69"/>
      <c r="FE116" s="69"/>
      <c r="FF116" s="69"/>
      <c r="FG116" s="69"/>
      <c r="FH116" s="69"/>
      <c r="FI116" s="69"/>
      <c r="FJ116" s="69"/>
      <c r="FK116" s="69"/>
      <c r="FL116" s="69"/>
      <c r="FM116" s="69"/>
      <c r="FN116" s="69"/>
      <c r="FO116" s="69"/>
      <c r="FP116" s="69"/>
      <c r="FQ116" s="69"/>
      <c r="FR116" s="69"/>
      <c r="FS116" s="69"/>
      <c r="FT116" s="69"/>
      <c r="FU116" s="69"/>
      <c r="FV116" s="69"/>
      <c r="FW116" s="69"/>
      <c r="FX116" s="69"/>
      <c r="FY116" s="69"/>
      <c r="FZ116" s="69"/>
      <c r="GA116" s="69"/>
      <c r="GB116" s="69"/>
      <c r="GC116" s="69"/>
      <c r="GD116" s="69"/>
      <c r="GE116" s="69"/>
      <c r="GF116" s="69"/>
      <c r="GG116" s="69"/>
      <c r="GH116" s="69"/>
      <c r="GI116" s="69"/>
      <c r="GJ116" s="69"/>
      <c r="GK116" s="69"/>
      <c r="GL116" s="69"/>
      <c r="GM116" s="69"/>
      <c r="GN116" s="69"/>
      <c r="GO116" s="69"/>
      <c r="GP116" s="69"/>
      <c r="GQ116" s="69"/>
      <c r="GR116" s="69"/>
      <c r="GS116" s="69"/>
      <c r="GT116" s="69"/>
      <c r="GU116" s="69"/>
      <c r="GV116" s="69"/>
      <c r="GW116" s="69"/>
      <c r="GX116" s="69"/>
      <c r="GY116" s="69"/>
      <c r="GZ116" s="69"/>
      <c r="HA116" s="69"/>
      <c r="HB116" s="69"/>
      <c r="HC116" s="69"/>
      <c r="HD116" s="69"/>
      <c r="HE116" s="69"/>
      <c r="HF116" s="69"/>
      <c r="HG116" s="69"/>
      <c r="HH116" s="69"/>
      <c r="HI116" s="69"/>
      <c r="HJ116" s="69"/>
      <c r="HK116" s="69"/>
      <c r="HL116" s="69"/>
      <c r="HM116" s="69"/>
      <c r="HN116" s="69"/>
      <c r="HO116" s="69"/>
      <c r="HP116" s="69"/>
      <c r="HQ116" s="69"/>
      <c r="HR116" s="69"/>
      <c r="HS116" s="69"/>
      <c r="HT116" s="69"/>
      <c r="HU116" s="69"/>
      <c r="HV116" s="69"/>
      <c r="HW116" s="69"/>
      <c r="HX116" s="69"/>
    </row>
    <row r="117" spans="1:232" s="69" customFormat="1" ht="24" customHeight="1" x14ac:dyDescent="0.25">
      <c r="A117" s="65">
        <v>108</v>
      </c>
      <c r="B117" s="66" t="s">
        <v>1056</v>
      </c>
      <c r="C117" s="67" t="s">
        <v>1159</v>
      </c>
      <c r="D117" s="66" t="s">
        <v>22</v>
      </c>
      <c r="E117" s="66" t="s">
        <v>31</v>
      </c>
      <c r="F117" s="66" t="s">
        <v>61</v>
      </c>
      <c r="G117" s="67" t="s">
        <v>79</v>
      </c>
      <c r="H117" s="67" t="s">
        <v>1160</v>
      </c>
      <c r="I117" s="66" t="s">
        <v>1161</v>
      </c>
      <c r="J117" s="67" t="s">
        <v>1162</v>
      </c>
      <c r="K117" s="67" t="s">
        <v>764</v>
      </c>
      <c r="L117" s="67" t="s">
        <v>70</v>
      </c>
      <c r="M117" s="68"/>
      <c r="GD117" s="70"/>
      <c r="GE117" s="70"/>
      <c r="GF117" s="70"/>
      <c r="GG117" s="70"/>
      <c r="GH117" s="70"/>
      <c r="GI117" s="70"/>
      <c r="GJ117" s="70"/>
      <c r="GK117" s="70"/>
      <c r="GL117" s="70"/>
      <c r="GM117" s="70"/>
      <c r="GN117" s="70"/>
      <c r="GO117" s="70"/>
      <c r="GP117" s="70"/>
      <c r="GQ117" s="70"/>
      <c r="GR117" s="70"/>
      <c r="GS117" s="70"/>
      <c r="GT117" s="70"/>
      <c r="GU117" s="70"/>
      <c r="GV117" s="70"/>
      <c r="GW117" s="70"/>
      <c r="GX117" s="70"/>
      <c r="GY117" s="70"/>
      <c r="GZ117" s="70"/>
      <c r="HA117" s="70"/>
      <c r="HB117" s="70"/>
      <c r="HC117" s="70"/>
      <c r="HD117" s="70"/>
      <c r="HE117" s="70"/>
      <c r="HF117" s="70"/>
      <c r="HG117" s="70"/>
      <c r="HH117" s="70"/>
      <c r="HI117" s="70"/>
      <c r="HJ117" s="70"/>
      <c r="HK117" s="70"/>
      <c r="HL117" s="70"/>
      <c r="HM117" s="70"/>
      <c r="HN117" s="70"/>
      <c r="HO117" s="70"/>
      <c r="HP117" s="70"/>
      <c r="HQ117" s="70"/>
      <c r="HR117" s="70"/>
      <c r="HS117" s="70"/>
      <c r="HT117" s="70"/>
      <c r="HU117" s="70"/>
      <c r="HV117" s="70"/>
      <c r="HW117" s="70"/>
      <c r="HX117" s="70"/>
    </row>
    <row r="118" spans="1:232" s="69" customFormat="1" ht="24" customHeight="1" x14ac:dyDescent="0.25">
      <c r="A118" s="65">
        <v>109</v>
      </c>
      <c r="B118" s="66" t="s">
        <v>1056</v>
      </c>
      <c r="C118" s="67" t="s">
        <v>1163</v>
      </c>
      <c r="D118" s="66" t="s">
        <v>42</v>
      </c>
      <c r="E118" s="66" t="s">
        <v>766</v>
      </c>
      <c r="F118" s="66" t="s">
        <v>16</v>
      </c>
      <c r="G118" s="67" t="s">
        <v>81</v>
      </c>
      <c r="H118" s="67" t="s">
        <v>1164</v>
      </c>
      <c r="I118" s="72" t="s">
        <v>1165</v>
      </c>
      <c r="J118" s="67" t="s">
        <v>1166</v>
      </c>
      <c r="K118" s="67" t="s">
        <v>732</v>
      </c>
      <c r="L118" s="67" t="s">
        <v>70</v>
      </c>
      <c r="M118" s="68"/>
      <c r="GD118" s="70"/>
      <c r="GE118" s="70"/>
      <c r="GF118" s="70"/>
      <c r="GG118" s="70"/>
      <c r="GH118" s="70"/>
      <c r="GI118" s="70"/>
      <c r="GJ118" s="70"/>
      <c r="GK118" s="70"/>
      <c r="GL118" s="70"/>
      <c r="GM118" s="70"/>
      <c r="GN118" s="70"/>
      <c r="GO118" s="70"/>
      <c r="GP118" s="70"/>
      <c r="GQ118" s="70"/>
      <c r="GR118" s="70"/>
      <c r="GS118" s="70"/>
      <c r="GT118" s="70"/>
      <c r="GU118" s="70"/>
      <c r="GV118" s="70"/>
      <c r="GW118" s="70"/>
      <c r="GX118" s="70"/>
      <c r="GY118" s="70"/>
      <c r="GZ118" s="70"/>
      <c r="HA118" s="70"/>
      <c r="HB118" s="70"/>
      <c r="HC118" s="70"/>
      <c r="HD118" s="70"/>
      <c r="HE118" s="70"/>
      <c r="HF118" s="70"/>
      <c r="HG118" s="70"/>
      <c r="HH118" s="70"/>
      <c r="HI118" s="70"/>
      <c r="HJ118" s="70"/>
      <c r="HK118" s="70"/>
      <c r="HL118" s="70"/>
      <c r="HM118" s="70"/>
      <c r="HN118" s="70"/>
      <c r="HO118" s="70"/>
      <c r="HP118" s="70"/>
      <c r="HQ118" s="70"/>
      <c r="HR118" s="70"/>
      <c r="HS118" s="70"/>
      <c r="HT118" s="70"/>
      <c r="HU118" s="70"/>
      <c r="HV118" s="70"/>
      <c r="HW118" s="70"/>
      <c r="HX118" s="70"/>
    </row>
    <row r="119" spans="1:232" s="69" customFormat="1" ht="24" customHeight="1" x14ac:dyDescent="0.25">
      <c r="A119" s="65">
        <v>110</v>
      </c>
      <c r="B119" s="66" t="s">
        <v>1056</v>
      </c>
      <c r="C119" s="67" t="s">
        <v>1167</v>
      </c>
      <c r="D119" s="66" t="s">
        <v>38</v>
      </c>
      <c r="E119" s="66" t="s">
        <v>28</v>
      </c>
      <c r="F119" s="66" t="s">
        <v>34</v>
      </c>
      <c r="G119" s="67" t="s">
        <v>20</v>
      </c>
      <c r="H119" s="67" t="s">
        <v>1168</v>
      </c>
      <c r="I119" s="66" t="s">
        <v>1169</v>
      </c>
      <c r="J119" s="67" t="s">
        <v>740</v>
      </c>
      <c r="K119" s="67" t="s">
        <v>710</v>
      </c>
      <c r="L119" s="67" t="s">
        <v>70</v>
      </c>
      <c r="M119" s="68"/>
    </row>
    <row r="120" spans="1:232" s="69" customFormat="1" ht="24" customHeight="1" x14ac:dyDescent="0.25">
      <c r="A120" s="65">
        <v>111</v>
      </c>
      <c r="B120" s="66" t="s">
        <v>1056</v>
      </c>
      <c r="C120" s="67" t="s">
        <v>1170</v>
      </c>
      <c r="D120" s="66" t="s">
        <v>21</v>
      </c>
      <c r="E120" s="66" t="s">
        <v>40</v>
      </c>
      <c r="F120" s="66" t="s">
        <v>34</v>
      </c>
      <c r="G120" s="67" t="s">
        <v>65</v>
      </c>
      <c r="H120" s="67" t="s">
        <v>1171</v>
      </c>
      <c r="I120" s="72" t="s">
        <v>1172</v>
      </c>
      <c r="J120" s="67" t="s">
        <v>911</v>
      </c>
      <c r="K120" s="67" t="s">
        <v>741</v>
      </c>
      <c r="L120" s="67" t="s">
        <v>70</v>
      </c>
      <c r="M120" s="68"/>
    </row>
    <row r="121" spans="1:232" s="69" customFormat="1" ht="24" customHeight="1" x14ac:dyDescent="0.25">
      <c r="A121" s="65">
        <v>112</v>
      </c>
      <c r="B121" s="66" t="s">
        <v>1056</v>
      </c>
      <c r="C121" s="67" t="s">
        <v>1173</v>
      </c>
      <c r="D121" s="66" t="s">
        <v>1174</v>
      </c>
      <c r="E121" s="66" t="s">
        <v>794</v>
      </c>
      <c r="F121" s="66" t="s">
        <v>1175</v>
      </c>
      <c r="G121" s="67" t="s">
        <v>70</v>
      </c>
      <c r="H121" s="67" t="s">
        <v>1176</v>
      </c>
      <c r="I121" s="72" t="s">
        <v>1177</v>
      </c>
      <c r="J121" s="67" t="s">
        <v>1178</v>
      </c>
      <c r="K121" s="67" t="s">
        <v>732</v>
      </c>
      <c r="L121" s="67" t="s">
        <v>70</v>
      </c>
      <c r="M121" s="68"/>
      <c r="GD121" s="70"/>
      <c r="GE121" s="70"/>
      <c r="GF121" s="70"/>
      <c r="GG121" s="70"/>
      <c r="GH121" s="70"/>
      <c r="GI121" s="70"/>
      <c r="GJ121" s="70"/>
      <c r="GK121" s="70"/>
      <c r="GL121" s="70"/>
      <c r="GM121" s="70"/>
      <c r="GN121" s="70"/>
      <c r="GO121" s="70"/>
      <c r="GP121" s="70"/>
      <c r="GQ121" s="70"/>
      <c r="GR121" s="70"/>
      <c r="GS121" s="70"/>
      <c r="GT121" s="70"/>
      <c r="GU121" s="70"/>
      <c r="GV121" s="70"/>
      <c r="GW121" s="70"/>
      <c r="GX121" s="70"/>
      <c r="GY121" s="70"/>
      <c r="GZ121" s="70"/>
      <c r="HA121" s="70"/>
      <c r="HB121" s="70"/>
      <c r="HC121" s="70"/>
      <c r="HD121" s="70"/>
      <c r="HE121" s="70"/>
      <c r="HF121" s="70"/>
      <c r="HG121" s="70"/>
      <c r="HH121" s="70"/>
      <c r="HI121" s="70"/>
      <c r="HJ121" s="70"/>
      <c r="HK121" s="70"/>
      <c r="HL121" s="70"/>
      <c r="HM121" s="70"/>
      <c r="HN121" s="70"/>
      <c r="HO121" s="70"/>
      <c r="HP121" s="70"/>
      <c r="HQ121" s="70"/>
      <c r="HR121" s="70"/>
      <c r="HS121" s="70"/>
      <c r="HT121" s="70"/>
      <c r="HU121" s="70"/>
      <c r="HV121" s="70"/>
      <c r="HW121" s="70"/>
      <c r="HX121" s="70"/>
    </row>
    <row r="122" spans="1:232" s="69" customFormat="1" ht="24" customHeight="1" x14ac:dyDescent="0.25">
      <c r="A122" s="65">
        <v>113</v>
      </c>
      <c r="B122" s="66" t="s">
        <v>1056</v>
      </c>
      <c r="C122" s="67" t="s">
        <v>1179</v>
      </c>
      <c r="D122" s="66" t="s">
        <v>29</v>
      </c>
      <c r="E122" s="66" t="s">
        <v>38</v>
      </c>
      <c r="F122" s="66" t="s">
        <v>34</v>
      </c>
      <c r="G122" s="67" t="s">
        <v>1180</v>
      </c>
      <c r="H122" s="80" t="s">
        <v>1181</v>
      </c>
      <c r="I122" s="72" t="s">
        <v>1182</v>
      </c>
      <c r="J122" s="67" t="s">
        <v>740</v>
      </c>
      <c r="K122" s="67" t="s">
        <v>759</v>
      </c>
      <c r="L122" s="67" t="s">
        <v>70</v>
      </c>
      <c r="M122" s="68"/>
    </row>
    <row r="123" spans="1:232" s="69" customFormat="1" ht="24" customHeight="1" x14ac:dyDescent="0.25">
      <c r="A123" s="65">
        <v>114</v>
      </c>
      <c r="B123" s="66" t="s">
        <v>1056</v>
      </c>
      <c r="C123" s="67" t="s">
        <v>1183</v>
      </c>
      <c r="D123" s="66" t="s">
        <v>24</v>
      </c>
      <c r="E123" s="66" t="s">
        <v>766</v>
      </c>
      <c r="F123" s="66" t="s">
        <v>1151</v>
      </c>
      <c r="G123" s="67" t="s">
        <v>70</v>
      </c>
      <c r="H123" s="67" t="s">
        <v>1184</v>
      </c>
      <c r="I123" s="66" t="s">
        <v>1185</v>
      </c>
      <c r="J123" s="67" t="s">
        <v>895</v>
      </c>
      <c r="K123" s="67" t="s">
        <v>775</v>
      </c>
      <c r="L123" s="67" t="s">
        <v>70</v>
      </c>
      <c r="M123" s="68"/>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c r="AT123" s="81"/>
      <c r="AU123" s="81"/>
      <c r="AV123" s="81"/>
      <c r="AW123" s="81"/>
      <c r="AX123" s="81"/>
      <c r="AY123" s="81"/>
      <c r="AZ123" s="81"/>
      <c r="BA123" s="81"/>
      <c r="BB123" s="81"/>
      <c r="BC123" s="81"/>
      <c r="BD123" s="81"/>
      <c r="BE123" s="81"/>
      <c r="BF123" s="81"/>
      <c r="BG123" s="81"/>
      <c r="BH123" s="81"/>
      <c r="BI123" s="81"/>
      <c r="BJ123" s="81"/>
      <c r="BK123" s="81"/>
      <c r="BL123" s="81"/>
      <c r="BM123" s="81"/>
      <c r="BN123" s="81"/>
      <c r="BO123" s="81"/>
      <c r="BP123" s="81"/>
      <c r="BQ123" s="81"/>
      <c r="BR123" s="81"/>
      <c r="BS123" s="81"/>
      <c r="BT123" s="81"/>
      <c r="BU123" s="81"/>
      <c r="BV123" s="81"/>
      <c r="BW123" s="81"/>
      <c r="BX123" s="81"/>
      <c r="BY123" s="81"/>
      <c r="BZ123" s="81"/>
      <c r="CA123" s="81"/>
      <c r="CB123" s="81"/>
      <c r="CC123" s="81"/>
      <c r="CD123" s="81"/>
      <c r="CE123" s="81"/>
      <c r="CF123" s="81"/>
      <c r="CG123" s="81"/>
      <c r="CH123" s="81"/>
      <c r="CI123" s="81"/>
      <c r="CJ123" s="81"/>
      <c r="CK123" s="81"/>
      <c r="CL123" s="81"/>
      <c r="CM123" s="81"/>
      <c r="CN123" s="81"/>
      <c r="CO123" s="81"/>
      <c r="CP123" s="81"/>
      <c r="CQ123" s="81"/>
      <c r="CR123" s="81"/>
      <c r="CS123" s="81"/>
      <c r="CT123" s="81"/>
      <c r="CU123" s="81"/>
      <c r="CV123" s="81"/>
      <c r="CW123" s="81"/>
      <c r="CX123" s="81"/>
      <c r="CY123" s="81"/>
      <c r="CZ123" s="81"/>
      <c r="DA123" s="81"/>
      <c r="DB123" s="81"/>
      <c r="DC123" s="81"/>
      <c r="DD123" s="81"/>
      <c r="DE123" s="81"/>
      <c r="DF123" s="81"/>
      <c r="DG123" s="81"/>
      <c r="DH123" s="81"/>
      <c r="DI123" s="81"/>
      <c r="DJ123" s="81"/>
      <c r="DK123" s="81"/>
      <c r="DL123" s="81"/>
      <c r="DM123" s="81"/>
      <c r="DN123" s="81"/>
      <c r="DO123" s="81"/>
      <c r="DP123" s="81"/>
      <c r="DQ123" s="81"/>
      <c r="DR123" s="81"/>
      <c r="DS123" s="81"/>
      <c r="DT123" s="81"/>
      <c r="DU123" s="81"/>
      <c r="DV123" s="81"/>
      <c r="DW123" s="81"/>
      <c r="DX123" s="81"/>
      <c r="DY123" s="81"/>
      <c r="DZ123" s="81"/>
      <c r="EA123" s="81"/>
      <c r="EB123" s="81"/>
      <c r="EC123" s="81"/>
      <c r="ED123" s="81"/>
      <c r="EE123" s="81"/>
      <c r="EF123" s="81"/>
      <c r="EG123" s="81"/>
      <c r="EH123" s="81"/>
      <c r="EI123" s="81"/>
      <c r="EJ123" s="81"/>
      <c r="EK123" s="81"/>
      <c r="EL123" s="81"/>
      <c r="EM123" s="81"/>
      <c r="EN123" s="81"/>
      <c r="EO123" s="81"/>
      <c r="EP123" s="81"/>
      <c r="EQ123" s="81"/>
      <c r="ER123" s="81"/>
      <c r="ES123" s="81"/>
      <c r="ET123" s="81"/>
      <c r="EU123" s="81"/>
      <c r="EV123" s="81"/>
      <c r="EW123" s="81"/>
      <c r="EX123" s="81"/>
      <c r="EY123" s="81"/>
      <c r="EZ123" s="81"/>
      <c r="FA123" s="81"/>
      <c r="FB123" s="81"/>
      <c r="FC123" s="81"/>
      <c r="FD123" s="81"/>
      <c r="FE123" s="81"/>
      <c r="FF123" s="81"/>
      <c r="FG123" s="81"/>
      <c r="FH123" s="81"/>
      <c r="FI123" s="81"/>
      <c r="FJ123" s="81"/>
      <c r="FK123" s="81"/>
      <c r="FL123" s="81"/>
      <c r="FM123" s="81"/>
      <c r="FN123" s="81"/>
      <c r="FO123" s="81"/>
      <c r="FP123" s="81"/>
      <c r="FQ123" s="81"/>
      <c r="FR123" s="81"/>
      <c r="FS123" s="81"/>
      <c r="FT123" s="81"/>
      <c r="FU123" s="81"/>
      <c r="FV123" s="81"/>
      <c r="FW123" s="81"/>
      <c r="FX123" s="81"/>
      <c r="FY123" s="81"/>
      <c r="FZ123" s="81"/>
      <c r="GA123" s="81"/>
      <c r="GB123" s="81"/>
      <c r="GC123" s="81"/>
    </row>
    <row r="124" spans="1:232" s="70" customFormat="1" ht="24" customHeight="1" x14ac:dyDescent="0.25">
      <c r="A124" s="65">
        <v>115</v>
      </c>
      <c r="B124" s="66" t="s">
        <v>1056</v>
      </c>
      <c r="C124" s="67" t="s">
        <v>1186</v>
      </c>
      <c r="D124" s="66" t="s">
        <v>29</v>
      </c>
      <c r="E124" s="66" t="s">
        <v>10</v>
      </c>
      <c r="F124" s="66" t="s">
        <v>47</v>
      </c>
      <c r="G124" s="67" t="s">
        <v>70</v>
      </c>
      <c r="H124" s="67" t="s">
        <v>1187</v>
      </c>
      <c r="I124" s="72" t="s">
        <v>1188</v>
      </c>
      <c r="J124" s="67" t="s">
        <v>1189</v>
      </c>
      <c r="K124" s="67" t="s">
        <v>741</v>
      </c>
      <c r="L124" s="67" t="s">
        <v>70</v>
      </c>
      <c r="M124" s="68"/>
      <c r="GD124" s="69"/>
      <c r="GE124" s="69"/>
      <c r="GF124" s="69"/>
      <c r="GG124" s="69"/>
      <c r="GH124" s="69"/>
      <c r="GI124" s="69"/>
      <c r="GJ124" s="69"/>
      <c r="GK124" s="69"/>
      <c r="GL124" s="69"/>
      <c r="GM124" s="69"/>
      <c r="GN124" s="69"/>
      <c r="GO124" s="69"/>
      <c r="GP124" s="69"/>
      <c r="GQ124" s="69"/>
      <c r="GR124" s="69"/>
      <c r="GS124" s="69"/>
      <c r="GT124" s="69"/>
      <c r="GU124" s="69"/>
      <c r="GV124" s="69"/>
      <c r="GW124" s="69"/>
      <c r="GX124" s="69"/>
      <c r="GY124" s="69"/>
      <c r="GZ124" s="69"/>
      <c r="HA124" s="69"/>
      <c r="HB124" s="69"/>
      <c r="HC124" s="69"/>
      <c r="HD124" s="69"/>
      <c r="HE124" s="69"/>
      <c r="HF124" s="69"/>
      <c r="HG124" s="69"/>
      <c r="HH124" s="69"/>
      <c r="HI124" s="69"/>
      <c r="HJ124" s="69"/>
      <c r="HK124" s="69"/>
      <c r="HL124" s="69"/>
      <c r="HM124" s="69"/>
      <c r="HN124" s="69"/>
      <c r="HO124" s="69"/>
      <c r="HP124" s="69"/>
      <c r="HQ124" s="69"/>
      <c r="HR124" s="69"/>
      <c r="HS124" s="69"/>
      <c r="HT124" s="69"/>
      <c r="HU124" s="69"/>
      <c r="HV124" s="69"/>
      <c r="HW124" s="69"/>
      <c r="HX124" s="69"/>
    </row>
    <row r="125" spans="1:232" s="69" customFormat="1" ht="24" customHeight="1" x14ac:dyDescent="0.25">
      <c r="A125" s="65">
        <v>116</v>
      </c>
      <c r="B125" s="66" t="s">
        <v>1056</v>
      </c>
      <c r="C125" s="67" t="s">
        <v>1190</v>
      </c>
      <c r="D125" s="72" t="s">
        <v>22</v>
      </c>
      <c r="E125" s="66">
        <v>10</v>
      </c>
      <c r="F125" s="66" t="s">
        <v>43</v>
      </c>
      <c r="G125" s="67" t="s">
        <v>72</v>
      </c>
      <c r="H125" s="67" t="s">
        <v>1191</v>
      </c>
      <c r="I125" s="72" t="s">
        <v>1192</v>
      </c>
      <c r="J125" s="67" t="s">
        <v>1193</v>
      </c>
      <c r="K125" s="67" t="s">
        <v>775</v>
      </c>
      <c r="L125" s="67" t="s">
        <v>70</v>
      </c>
      <c r="M125" s="68"/>
    </row>
    <row r="126" spans="1:232" s="69" customFormat="1" ht="24" customHeight="1" x14ac:dyDescent="0.25">
      <c r="A126" s="65">
        <v>117</v>
      </c>
      <c r="B126" s="66" t="s">
        <v>1056</v>
      </c>
      <c r="C126" s="67" t="s">
        <v>1194</v>
      </c>
      <c r="D126" s="66" t="s">
        <v>1174</v>
      </c>
      <c r="E126" s="66" t="s">
        <v>789</v>
      </c>
      <c r="F126" s="66">
        <v>1981</v>
      </c>
      <c r="G126" s="67" t="s">
        <v>66</v>
      </c>
      <c r="H126" s="67" t="s">
        <v>1195</v>
      </c>
      <c r="I126" s="72" t="s">
        <v>1196</v>
      </c>
      <c r="J126" s="67" t="s">
        <v>810</v>
      </c>
      <c r="K126" s="67" t="s">
        <v>727</v>
      </c>
      <c r="L126" s="67" t="s">
        <v>70</v>
      </c>
      <c r="M126" s="68"/>
      <c r="N126" s="70"/>
      <c r="O126" s="70"/>
      <c r="P126" s="70"/>
      <c r="Q126" s="70"/>
      <c r="R126" s="70"/>
      <c r="S126" s="70"/>
      <c r="T126" s="70"/>
      <c r="U126" s="70"/>
      <c r="V126" s="70"/>
      <c r="W126" s="70"/>
      <c r="X126" s="70"/>
      <c r="Y126" s="70"/>
      <c r="Z126" s="70"/>
      <c r="AA126" s="70"/>
      <c r="AB126" s="70"/>
      <c r="AC126" s="70"/>
      <c r="AD126" s="70"/>
      <c r="AE126" s="70"/>
      <c r="AF126" s="70"/>
      <c r="AG126" s="70"/>
      <c r="AH126" s="70"/>
      <c r="AI126" s="70"/>
      <c r="AJ126" s="70"/>
      <c r="AK126" s="70"/>
      <c r="AL126" s="70"/>
      <c r="AM126" s="70"/>
      <c r="AN126" s="70"/>
      <c r="AO126" s="70"/>
      <c r="AP126" s="70"/>
      <c r="AQ126" s="70"/>
      <c r="AR126" s="70"/>
      <c r="AS126" s="70"/>
      <c r="AT126" s="70"/>
      <c r="AU126" s="70"/>
      <c r="AV126" s="70"/>
      <c r="AW126" s="70"/>
      <c r="AX126" s="70"/>
      <c r="AY126" s="70"/>
      <c r="AZ126" s="70"/>
      <c r="BA126" s="70"/>
      <c r="BB126" s="70"/>
      <c r="BC126" s="70"/>
      <c r="BD126" s="70"/>
      <c r="BE126" s="70"/>
      <c r="BF126" s="70"/>
      <c r="BG126" s="70"/>
      <c r="BH126" s="70"/>
      <c r="BI126" s="70"/>
      <c r="BJ126" s="70"/>
      <c r="BK126" s="70"/>
      <c r="BL126" s="70"/>
      <c r="BM126" s="70"/>
      <c r="BN126" s="70"/>
      <c r="BO126" s="70"/>
      <c r="BP126" s="70"/>
      <c r="BQ126" s="70"/>
      <c r="BR126" s="70"/>
      <c r="BS126" s="70"/>
      <c r="BT126" s="70"/>
      <c r="BU126" s="70"/>
      <c r="BV126" s="70"/>
      <c r="BW126" s="70"/>
      <c r="BX126" s="70"/>
      <c r="BY126" s="70"/>
      <c r="BZ126" s="70"/>
      <c r="CA126" s="70"/>
      <c r="CB126" s="70"/>
      <c r="CC126" s="70"/>
      <c r="CD126" s="70"/>
      <c r="CE126" s="70"/>
      <c r="CF126" s="70"/>
      <c r="CG126" s="70"/>
      <c r="CH126" s="70"/>
      <c r="CI126" s="70"/>
      <c r="CJ126" s="70"/>
      <c r="CK126" s="70"/>
      <c r="CL126" s="70"/>
      <c r="CM126" s="70"/>
      <c r="CN126" s="70"/>
      <c r="CO126" s="70"/>
      <c r="CP126" s="70"/>
      <c r="CQ126" s="70"/>
      <c r="CR126" s="70"/>
      <c r="CS126" s="70"/>
      <c r="CT126" s="70"/>
      <c r="CU126" s="70"/>
      <c r="CV126" s="70"/>
      <c r="CW126" s="70"/>
      <c r="CX126" s="70"/>
      <c r="CY126" s="70"/>
      <c r="CZ126" s="70"/>
      <c r="DA126" s="70"/>
      <c r="DB126" s="70"/>
      <c r="DC126" s="70"/>
      <c r="DD126" s="70"/>
      <c r="DE126" s="70"/>
      <c r="DF126" s="70"/>
      <c r="DG126" s="70"/>
      <c r="DH126" s="70"/>
      <c r="DI126" s="70"/>
      <c r="DJ126" s="70"/>
      <c r="DK126" s="70"/>
      <c r="DL126" s="70"/>
      <c r="DM126" s="70"/>
      <c r="DN126" s="70"/>
      <c r="DO126" s="70"/>
      <c r="DP126" s="70"/>
      <c r="DQ126" s="70"/>
      <c r="DR126" s="70"/>
      <c r="DS126" s="70"/>
      <c r="DT126" s="70"/>
      <c r="DU126" s="70"/>
      <c r="DV126" s="70"/>
      <c r="DW126" s="70"/>
      <c r="DX126" s="70"/>
      <c r="DY126" s="70"/>
      <c r="DZ126" s="70"/>
      <c r="EA126" s="70"/>
      <c r="EB126" s="70"/>
      <c r="EC126" s="70"/>
      <c r="ED126" s="70"/>
      <c r="EE126" s="70"/>
      <c r="EF126" s="70"/>
      <c r="EG126" s="70"/>
      <c r="EH126" s="70"/>
      <c r="EI126" s="70"/>
      <c r="EJ126" s="70"/>
      <c r="EK126" s="70"/>
      <c r="EL126" s="70"/>
      <c r="EM126" s="70"/>
      <c r="EN126" s="70"/>
      <c r="EO126" s="70"/>
      <c r="EP126" s="70"/>
      <c r="EQ126" s="70"/>
      <c r="ER126" s="70"/>
      <c r="ES126" s="70"/>
      <c r="ET126" s="70"/>
      <c r="EU126" s="70"/>
      <c r="EV126" s="70"/>
      <c r="EW126" s="70"/>
      <c r="EX126" s="70"/>
      <c r="EY126" s="70"/>
      <c r="EZ126" s="70"/>
      <c r="FA126" s="70"/>
      <c r="FB126" s="70"/>
      <c r="FC126" s="70"/>
      <c r="FD126" s="70"/>
      <c r="FE126" s="70"/>
      <c r="FF126" s="70"/>
      <c r="FG126" s="70"/>
      <c r="FH126" s="70"/>
      <c r="FI126" s="70"/>
      <c r="FJ126" s="70"/>
      <c r="FK126" s="70"/>
      <c r="FL126" s="70"/>
      <c r="FM126" s="70"/>
      <c r="FN126" s="70"/>
      <c r="FO126" s="70"/>
      <c r="FP126" s="70"/>
      <c r="FQ126" s="70"/>
      <c r="FR126" s="70"/>
      <c r="FS126" s="70"/>
      <c r="FT126" s="70"/>
      <c r="FU126" s="70"/>
      <c r="FV126" s="70"/>
      <c r="FW126" s="70"/>
      <c r="FX126" s="70"/>
      <c r="FY126" s="70"/>
      <c r="FZ126" s="70"/>
      <c r="GA126" s="70"/>
      <c r="GB126" s="70"/>
      <c r="GC126" s="70"/>
    </row>
    <row r="127" spans="1:232" s="69" customFormat="1" ht="24" customHeight="1" x14ac:dyDescent="0.25">
      <c r="A127" s="65">
        <v>118</v>
      </c>
      <c r="B127" s="66" t="s">
        <v>1056</v>
      </c>
      <c r="C127" s="67" t="s">
        <v>1197</v>
      </c>
      <c r="D127" s="72" t="s">
        <v>11</v>
      </c>
      <c r="E127" s="66" t="s">
        <v>31</v>
      </c>
      <c r="F127" s="66" t="s">
        <v>839</v>
      </c>
      <c r="G127" s="67" t="s">
        <v>20</v>
      </c>
      <c r="H127" s="67" t="s">
        <v>1198</v>
      </c>
      <c r="I127" s="72" t="s">
        <v>1199</v>
      </c>
      <c r="J127" s="67" t="s">
        <v>1200</v>
      </c>
      <c r="K127" s="67" t="s">
        <v>783</v>
      </c>
      <c r="L127" s="67" t="s">
        <v>70</v>
      </c>
      <c r="M127" s="68"/>
    </row>
    <row r="128" spans="1:232" s="69" customFormat="1" ht="24" customHeight="1" x14ac:dyDescent="0.25">
      <c r="A128" s="65">
        <v>119</v>
      </c>
      <c r="B128" s="66" t="s">
        <v>1056</v>
      </c>
      <c r="C128" s="67" t="s">
        <v>1201</v>
      </c>
      <c r="D128" s="66" t="s">
        <v>14</v>
      </c>
      <c r="E128" s="66" t="s">
        <v>31</v>
      </c>
      <c r="F128" s="66" t="s">
        <v>48</v>
      </c>
      <c r="G128" s="67" t="s">
        <v>70</v>
      </c>
      <c r="H128" s="67" t="s">
        <v>1202</v>
      </c>
      <c r="I128" s="72" t="s">
        <v>1203</v>
      </c>
      <c r="J128" s="67" t="s">
        <v>1204</v>
      </c>
      <c r="K128" s="67" t="s">
        <v>732</v>
      </c>
      <c r="L128" s="67" t="s">
        <v>70</v>
      </c>
      <c r="M128" s="68"/>
      <c r="N128" s="70"/>
      <c r="O128" s="70"/>
      <c r="P128" s="70"/>
      <c r="Q128" s="70"/>
      <c r="R128" s="70"/>
      <c r="S128" s="70"/>
      <c r="T128" s="70"/>
      <c r="U128" s="70"/>
      <c r="V128" s="70"/>
      <c r="W128" s="70"/>
      <c r="X128" s="70"/>
      <c r="Y128" s="70"/>
      <c r="Z128" s="70"/>
      <c r="AA128" s="70"/>
      <c r="AB128" s="70"/>
      <c r="AC128" s="70"/>
      <c r="AD128" s="70"/>
      <c r="AE128" s="70"/>
      <c r="AF128" s="70"/>
      <c r="AG128" s="70"/>
      <c r="AH128" s="70"/>
      <c r="AI128" s="70"/>
      <c r="AJ128" s="70"/>
      <c r="AK128" s="70"/>
      <c r="AL128" s="70"/>
      <c r="AM128" s="70"/>
      <c r="AN128" s="70"/>
      <c r="AO128" s="70"/>
      <c r="AP128" s="70"/>
      <c r="AQ128" s="70"/>
      <c r="AR128" s="70"/>
      <c r="AS128" s="70"/>
      <c r="AT128" s="70"/>
      <c r="AU128" s="70"/>
      <c r="AV128" s="70"/>
      <c r="AW128" s="70"/>
      <c r="AX128" s="70"/>
      <c r="AY128" s="70"/>
      <c r="AZ128" s="70"/>
      <c r="BA128" s="70"/>
      <c r="BB128" s="70"/>
      <c r="BC128" s="70"/>
      <c r="BD128" s="70"/>
      <c r="BE128" s="70"/>
      <c r="BF128" s="70"/>
      <c r="BG128" s="70"/>
      <c r="BH128" s="70"/>
      <c r="BI128" s="70"/>
      <c r="BJ128" s="70"/>
      <c r="BK128" s="70"/>
      <c r="BL128" s="70"/>
      <c r="BM128" s="70"/>
      <c r="BN128" s="70"/>
      <c r="BO128" s="70"/>
      <c r="BP128" s="70"/>
      <c r="BQ128" s="70"/>
      <c r="BR128" s="70"/>
      <c r="BS128" s="70"/>
      <c r="BT128" s="70"/>
      <c r="BU128" s="70"/>
      <c r="BV128" s="70"/>
      <c r="BW128" s="70"/>
      <c r="BX128" s="70"/>
      <c r="BY128" s="70"/>
      <c r="BZ128" s="70"/>
      <c r="CA128" s="70"/>
      <c r="CB128" s="70"/>
      <c r="CC128" s="70"/>
      <c r="CD128" s="70"/>
      <c r="CE128" s="70"/>
      <c r="CF128" s="70"/>
      <c r="CG128" s="70"/>
      <c r="CH128" s="70"/>
      <c r="CI128" s="70"/>
      <c r="CJ128" s="70"/>
      <c r="CK128" s="70"/>
      <c r="CL128" s="70"/>
      <c r="CM128" s="70"/>
      <c r="CN128" s="70"/>
      <c r="CO128" s="70"/>
      <c r="CP128" s="70"/>
      <c r="CQ128" s="70"/>
      <c r="CR128" s="70"/>
      <c r="CS128" s="70"/>
      <c r="CT128" s="70"/>
      <c r="CU128" s="70"/>
      <c r="CV128" s="70"/>
      <c r="CW128" s="70"/>
      <c r="CX128" s="70"/>
      <c r="CY128" s="70"/>
      <c r="CZ128" s="70"/>
      <c r="DA128" s="70"/>
      <c r="DB128" s="70"/>
      <c r="DC128" s="70"/>
      <c r="DD128" s="70"/>
      <c r="DE128" s="70"/>
      <c r="DF128" s="70"/>
      <c r="DG128" s="70"/>
      <c r="DH128" s="70"/>
      <c r="DI128" s="70"/>
      <c r="DJ128" s="70"/>
      <c r="DK128" s="70"/>
      <c r="DL128" s="70"/>
      <c r="DM128" s="70"/>
      <c r="DN128" s="70"/>
      <c r="DO128" s="70"/>
      <c r="DP128" s="70"/>
      <c r="DQ128" s="70"/>
      <c r="DR128" s="70"/>
      <c r="DS128" s="70"/>
      <c r="DT128" s="70"/>
      <c r="DU128" s="70"/>
      <c r="DV128" s="70"/>
      <c r="DW128" s="70"/>
      <c r="DX128" s="70"/>
      <c r="DY128" s="70"/>
      <c r="DZ128" s="70"/>
      <c r="EA128" s="70"/>
      <c r="EB128" s="70"/>
      <c r="EC128" s="70"/>
      <c r="ED128" s="70"/>
      <c r="EE128" s="70"/>
      <c r="EF128" s="70"/>
      <c r="EG128" s="70"/>
      <c r="EH128" s="70"/>
      <c r="EI128" s="70"/>
      <c r="EJ128" s="70"/>
      <c r="EK128" s="70"/>
      <c r="EL128" s="70"/>
      <c r="EM128" s="70"/>
      <c r="EN128" s="70"/>
      <c r="EO128" s="70"/>
      <c r="EP128" s="70"/>
      <c r="EQ128" s="70"/>
      <c r="ER128" s="70"/>
      <c r="ES128" s="70"/>
      <c r="ET128" s="70"/>
      <c r="EU128" s="70"/>
      <c r="EV128" s="70"/>
      <c r="EW128" s="70"/>
      <c r="EX128" s="70"/>
      <c r="EY128" s="70"/>
      <c r="EZ128" s="70"/>
      <c r="FA128" s="70"/>
      <c r="FB128" s="70"/>
      <c r="FC128" s="70"/>
      <c r="FD128" s="70"/>
      <c r="FE128" s="70"/>
      <c r="FF128" s="70"/>
      <c r="FG128" s="70"/>
      <c r="FH128" s="70"/>
      <c r="FI128" s="70"/>
      <c r="FJ128" s="70"/>
      <c r="FK128" s="70"/>
      <c r="FL128" s="70"/>
      <c r="FM128" s="70"/>
      <c r="FN128" s="70"/>
      <c r="FO128" s="70"/>
      <c r="FP128" s="70"/>
      <c r="FQ128" s="70"/>
      <c r="FR128" s="70"/>
      <c r="FS128" s="70"/>
      <c r="FT128" s="70"/>
      <c r="FU128" s="70"/>
      <c r="FV128" s="70"/>
      <c r="FW128" s="70"/>
      <c r="FX128" s="70"/>
      <c r="FY128" s="70"/>
      <c r="FZ128" s="70"/>
      <c r="GA128" s="70"/>
      <c r="GB128" s="70"/>
      <c r="GC128" s="70"/>
    </row>
    <row r="129" spans="1:232" s="69" customFormat="1" ht="24" customHeight="1" x14ac:dyDescent="0.25">
      <c r="A129" s="65">
        <v>120</v>
      </c>
      <c r="B129" s="66" t="s">
        <v>1056</v>
      </c>
      <c r="C129" s="67" t="s">
        <v>1205</v>
      </c>
      <c r="D129" s="66" t="s">
        <v>28</v>
      </c>
      <c r="E129" s="66" t="s">
        <v>10</v>
      </c>
      <c r="F129" s="66" t="s">
        <v>59</v>
      </c>
      <c r="G129" s="67" t="s">
        <v>20</v>
      </c>
      <c r="H129" s="67" t="s">
        <v>1206</v>
      </c>
      <c r="I129" s="72" t="s">
        <v>1207</v>
      </c>
      <c r="J129" s="67" t="s">
        <v>1208</v>
      </c>
      <c r="K129" s="67" t="s">
        <v>759</v>
      </c>
      <c r="L129" s="67" t="s">
        <v>70</v>
      </c>
      <c r="M129" s="68"/>
    </row>
    <row r="130" spans="1:232" s="69" customFormat="1" ht="24" customHeight="1" x14ac:dyDescent="0.25">
      <c r="A130" s="65">
        <v>121</v>
      </c>
      <c r="B130" s="66" t="s">
        <v>1056</v>
      </c>
      <c r="C130" s="67" t="s">
        <v>1209</v>
      </c>
      <c r="D130" s="66" t="s">
        <v>51</v>
      </c>
      <c r="E130" s="66" t="s">
        <v>22</v>
      </c>
      <c r="F130" s="66" t="s">
        <v>39</v>
      </c>
      <c r="G130" s="67" t="s">
        <v>77</v>
      </c>
      <c r="H130" s="67" t="s">
        <v>1210</v>
      </c>
      <c r="I130" s="72" t="s">
        <v>1211</v>
      </c>
      <c r="J130" s="67" t="s">
        <v>1212</v>
      </c>
      <c r="K130" s="67" t="s">
        <v>710</v>
      </c>
      <c r="L130" s="67" t="s">
        <v>70</v>
      </c>
      <c r="M130" s="68"/>
    </row>
    <row r="131" spans="1:232" s="69" customFormat="1" ht="24" customHeight="1" x14ac:dyDescent="0.25">
      <c r="A131" s="65">
        <v>122</v>
      </c>
      <c r="B131" s="66" t="s">
        <v>1056</v>
      </c>
      <c r="C131" s="67" t="s">
        <v>1213</v>
      </c>
      <c r="D131" s="66" t="s">
        <v>49</v>
      </c>
      <c r="E131" s="66" t="s">
        <v>10</v>
      </c>
      <c r="F131" s="66" t="s">
        <v>47</v>
      </c>
      <c r="G131" s="67" t="s">
        <v>20</v>
      </c>
      <c r="H131" s="67" t="s">
        <v>1214</v>
      </c>
      <c r="I131" s="66" t="s">
        <v>1215</v>
      </c>
      <c r="J131" s="67" t="s">
        <v>736</v>
      </c>
      <c r="K131" s="67" t="s">
        <v>710</v>
      </c>
      <c r="L131" s="67" t="s">
        <v>70</v>
      </c>
      <c r="M131" s="68"/>
      <c r="N131" s="70"/>
      <c r="O131" s="70"/>
      <c r="P131" s="70"/>
      <c r="Q131" s="70"/>
      <c r="R131" s="70"/>
      <c r="S131" s="70"/>
      <c r="T131" s="70"/>
      <c r="U131" s="70"/>
      <c r="V131" s="70"/>
      <c r="W131" s="70"/>
      <c r="X131" s="70"/>
      <c r="Y131" s="70"/>
      <c r="Z131" s="70"/>
      <c r="AA131" s="70"/>
      <c r="AB131" s="70"/>
      <c r="AC131" s="70"/>
      <c r="AD131" s="70"/>
      <c r="AE131" s="70"/>
      <c r="AF131" s="70"/>
      <c r="AG131" s="70"/>
      <c r="AH131" s="70"/>
      <c r="AI131" s="70"/>
      <c r="AJ131" s="70"/>
      <c r="AK131" s="70"/>
      <c r="AL131" s="70"/>
      <c r="AM131" s="70"/>
      <c r="AN131" s="70"/>
      <c r="AO131" s="70"/>
      <c r="AP131" s="70"/>
      <c r="AQ131" s="70"/>
      <c r="AR131" s="70"/>
      <c r="AS131" s="70"/>
      <c r="AT131" s="70"/>
      <c r="AU131" s="70"/>
      <c r="AV131" s="70"/>
      <c r="AW131" s="70"/>
      <c r="AX131" s="70"/>
      <c r="AY131" s="70"/>
      <c r="AZ131" s="70"/>
      <c r="BA131" s="70"/>
      <c r="BB131" s="70"/>
      <c r="BC131" s="70"/>
      <c r="BD131" s="70"/>
      <c r="BE131" s="70"/>
      <c r="BF131" s="70"/>
      <c r="BG131" s="70"/>
      <c r="BH131" s="70"/>
      <c r="BI131" s="70"/>
      <c r="BJ131" s="70"/>
      <c r="BK131" s="70"/>
      <c r="BL131" s="70"/>
      <c r="BM131" s="70"/>
      <c r="BN131" s="70"/>
      <c r="BO131" s="70"/>
      <c r="BP131" s="70"/>
      <c r="BQ131" s="70"/>
      <c r="BR131" s="70"/>
      <c r="BS131" s="70"/>
      <c r="BT131" s="70"/>
      <c r="BU131" s="70"/>
      <c r="BV131" s="70"/>
      <c r="BW131" s="70"/>
      <c r="BX131" s="70"/>
      <c r="BY131" s="70"/>
      <c r="BZ131" s="70"/>
      <c r="CA131" s="70"/>
      <c r="CB131" s="70"/>
      <c r="CC131" s="70"/>
      <c r="CD131" s="70"/>
      <c r="CE131" s="70"/>
      <c r="CF131" s="70"/>
      <c r="CG131" s="70"/>
      <c r="CH131" s="70"/>
      <c r="CI131" s="70"/>
      <c r="CJ131" s="70"/>
      <c r="CK131" s="70"/>
      <c r="CL131" s="70"/>
      <c r="CM131" s="70"/>
      <c r="CN131" s="70"/>
      <c r="CO131" s="70"/>
      <c r="CP131" s="70"/>
      <c r="CQ131" s="70"/>
      <c r="CR131" s="70"/>
      <c r="CS131" s="70"/>
      <c r="CT131" s="70"/>
      <c r="CU131" s="70"/>
      <c r="CV131" s="70"/>
      <c r="CW131" s="70"/>
      <c r="CX131" s="70"/>
      <c r="CY131" s="70"/>
      <c r="CZ131" s="70"/>
      <c r="DA131" s="70"/>
      <c r="DB131" s="70"/>
      <c r="DC131" s="70"/>
      <c r="DD131" s="70"/>
      <c r="DE131" s="70"/>
      <c r="DF131" s="70"/>
      <c r="DG131" s="70"/>
      <c r="DH131" s="70"/>
      <c r="DI131" s="70"/>
      <c r="DJ131" s="70"/>
      <c r="DK131" s="70"/>
      <c r="DL131" s="70"/>
      <c r="DM131" s="70"/>
      <c r="DN131" s="70"/>
      <c r="DO131" s="70"/>
      <c r="DP131" s="70"/>
      <c r="DQ131" s="70"/>
      <c r="DR131" s="70"/>
      <c r="DS131" s="70"/>
      <c r="DT131" s="70"/>
      <c r="DU131" s="70"/>
      <c r="DV131" s="70"/>
      <c r="DW131" s="70"/>
      <c r="DX131" s="70"/>
      <c r="DY131" s="70"/>
      <c r="DZ131" s="70"/>
      <c r="EA131" s="70"/>
      <c r="EB131" s="70"/>
      <c r="EC131" s="70"/>
      <c r="ED131" s="70"/>
      <c r="EE131" s="70"/>
      <c r="EF131" s="70"/>
      <c r="EG131" s="70"/>
      <c r="EH131" s="70"/>
      <c r="EI131" s="70"/>
      <c r="EJ131" s="70"/>
      <c r="EK131" s="70"/>
      <c r="EL131" s="70"/>
      <c r="EM131" s="70"/>
      <c r="EN131" s="70"/>
      <c r="EO131" s="70"/>
      <c r="EP131" s="70"/>
      <c r="EQ131" s="70"/>
      <c r="ER131" s="70"/>
      <c r="ES131" s="70"/>
      <c r="ET131" s="70"/>
      <c r="EU131" s="70"/>
      <c r="EV131" s="70"/>
      <c r="EW131" s="70"/>
      <c r="EX131" s="70"/>
      <c r="EY131" s="70"/>
      <c r="EZ131" s="70"/>
      <c r="FA131" s="70"/>
      <c r="FB131" s="70"/>
      <c r="FC131" s="70"/>
      <c r="FD131" s="70"/>
      <c r="FE131" s="70"/>
      <c r="FF131" s="70"/>
      <c r="FG131" s="70"/>
      <c r="FH131" s="70"/>
      <c r="FI131" s="70"/>
      <c r="FJ131" s="70"/>
      <c r="FK131" s="70"/>
      <c r="FL131" s="70"/>
      <c r="FM131" s="70"/>
      <c r="FN131" s="70"/>
      <c r="FO131" s="70"/>
      <c r="FP131" s="70"/>
      <c r="FQ131" s="70"/>
      <c r="FR131" s="70"/>
      <c r="FS131" s="70"/>
      <c r="FT131" s="70"/>
      <c r="FU131" s="70"/>
      <c r="FV131" s="70"/>
      <c r="FW131" s="70"/>
      <c r="FX131" s="70"/>
      <c r="FY131" s="70"/>
      <c r="FZ131" s="70"/>
      <c r="GA131" s="70"/>
      <c r="GB131" s="70"/>
      <c r="GC131" s="70"/>
    </row>
    <row r="132" spans="1:232" s="69" customFormat="1" ht="24" customHeight="1" x14ac:dyDescent="0.25">
      <c r="A132" s="65">
        <v>123</v>
      </c>
      <c r="B132" s="66" t="s">
        <v>1056</v>
      </c>
      <c r="C132" s="67" t="s">
        <v>1216</v>
      </c>
      <c r="D132" s="66" t="s">
        <v>22</v>
      </c>
      <c r="E132" s="66" t="s">
        <v>405</v>
      </c>
      <c r="F132" s="66" t="s">
        <v>44</v>
      </c>
      <c r="G132" s="67" t="s">
        <v>63</v>
      </c>
      <c r="H132" s="67" t="s">
        <v>1217</v>
      </c>
      <c r="I132" s="66" t="s">
        <v>1218</v>
      </c>
      <c r="J132" s="67" t="s">
        <v>1219</v>
      </c>
      <c r="K132" s="67" t="s">
        <v>750</v>
      </c>
      <c r="L132" s="67" t="s">
        <v>70</v>
      </c>
      <c r="M132" s="68"/>
      <c r="GD132" s="70"/>
      <c r="GE132" s="70"/>
      <c r="GF132" s="70"/>
      <c r="GG132" s="70"/>
      <c r="GH132" s="70"/>
      <c r="GI132" s="70"/>
      <c r="GJ132" s="70"/>
      <c r="GK132" s="70"/>
      <c r="GL132" s="70"/>
      <c r="GM132" s="70"/>
      <c r="GN132" s="70"/>
      <c r="GO132" s="70"/>
      <c r="GP132" s="70"/>
      <c r="GQ132" s="70"/>
      <c r="GR132" s="70"/>
      <c r="GS132" s="70"/>
      <c r="GT132" s="70"/>
      <c r="GU132" s="70"/>
      <c r="GV132" s="70"/>
      <c r="GW132" s="70"/>
      <c r="GX132" s="70"/>
      <c r="GY132" s="70"/>
      <c r="GZ132" s="70"/>
      <c r="HA132" s="70"/>
      <c r="HB132" s="70"/>
      <c r="HC132" s="70"/>
      <c r="HD132" s="70"/>
      <c r="HE132" s="70"/>
      <c r="HF132" s="70"/>
      <c r="HG132" s="70"/>
      <c r="HH132" s="70"/>
      <c r="HI132" s="70"/>
      <c r="HJ132" s="70"/>
      <c r="HK132" s="70"/>
      <c r="HL132" s="70"/>
      <c r="HM132" s="70"/>
      <c r="HN132" s="70"/>
      <c r="HO132" s="70"/>
      <c r="HP132" s="70"/>
      <c r="HQ132" s="70"/>
      <c r="HR132" s="70"/>
      <c r="HS132" s="70"/>
      <c r="HT132" s="70"/>
      <c r="HU132" s="70"/>
      <c r="HV132" s="70"/>
      <c r="HW132" s="70"/>
      <c r="HX132" s="70"/>
    </row>
    <row r="133" spans="1:232" s="69" customFormat="1" ht="24" customHeight="1" x14ac:dyDescent="0.25">
      <c r="A133" s="65">
        <v>124</v>
      </c>
      <c r="B133" s="66" t="s">
        <v>1056</v>
      </c>
      <c r="C133" s="67" t="s">
        <v>1220</v>
      </c>
      <c r="D133" s="66" t="s">
        <v>42</v>
      </c>
      <c r="E133" s="66" t="s">
        <v>27</v>
      </c>
      <c r="F133" s="66" t="s">
        <v>34</v>
      </c>
      <c r="G133" s="67" t="s">
        <v>63</v>
      </c>
      <c r="H133" s="67" t="s">
        <v>1221</v>
      </c>
      <c r="I133" s="72" t="s">
        <v>1222</v>
      </c>
      <c r="J133" s="67" t="s">
        <v>1115</v>
      </c>
      <c r="K133" s="67" t="s">
        <v>741</v>
      </c>
      <c r="L133" s="67" t="s">
        <v>70</v>
      </c>
      <c r="M133" s="68"/>
      <c r="N133" s="70"/>
      <c r="O133" s="70"/>
      <c r="P133" s="70"/>
      <c r="Q133" s="70"/>
      <c r="R133" s="70"/>
      <c r="S133" s="70"/>
      <c r="T133" s="70"/>
      <c r="U133" s="70"/>
      <c r="V133" s="70"/>
      <c r="W133" s="70"/>
      <c r="X133" s="70"/>
      <c r="Y133" s="70"/>
      <c r="Z133" s="70"/>
      <c r="AA133" s="70"/>
      <c r="AB133" s="70"/>
      <c r="AC133" s="70"/>
      <c r="AD133" s="70"/>
      <c r="AE133" s="70"/>
      <c r="AF133" s="70"/>
      <c r="AG133" s="70"/>
      <c r="AH133" s="70"/>
      <c r="AI133" s="70"/>
      <c r="AJ133" s="70"/>
      <c r="AK133" s="70"/>
      <c r="AL133" s="70"/>
      <c r="AM133" s="70"/>
      <c r="AN133" s="70"/>
      <c r="AO133" s="70"/>
      <c r="AP133" s="70"/>
      <c r="AQ133" s="70"/>
      <c r="AR133" s="70"/>
      <c r="AS133" s="70"/>
      <c r="AT133" s="70"/>
      <c r="AU133" s="70"/>
      <c r="AV133" s="70"/>
      <c r="AW133" s="70"/>
      <c r="AX133" s="70"/>
      <c r="AY133" s="70"/>
      <c r="AZ133" s="70"/>
      <c r="BA133" s="70"/>
      <c r="BB133" s="70"/>
      <c r="BC133" s="70"/>
      <c r="BD133" s="70"/>
      <c r="BE133" s="70"/>
      <c r="BF133" s="70"/>
      <c r="BG133" s="70"/>
      <c r="BH133" s="70"/>
      <c r="BI133" s="70"/>
      <c r="BJ133" s="70"/>
      <c r="BK133" s="70"/>
      <c r="BL133" s="70"/>
      <c r="BM133" s="70"/>
      <c r="BN133" s="70"/>
      <c r="BO133" s="70"/>
      <c r="BP133" s="70"/>
      <c r="BQ133" s="70"/>
      <c r="BR133" s="70"/>
      <c r="BS133" s="70"/>
      <c r="BT133" s="70"/>
      <c r="BU133" s="70"/>
      <c r="BV133" s="70"/>
      <c r="BW133" s="70"/>
      <c r="BX133" s="70"/>
      <c r="BY133" s="70"/>
      <c r="BZ133" s="70"/>
      <c r="CA133" s="70"/>
      <c r="CB133" s="70"/>
      <c r="CC133" s="70"/>
      <c r="CD133" s="70"/>
      <c r="CE133" s="70"/>
      <c r="CF133" s="70"/>
      <c r="CG133" s="70"/>
      <c r="CH133" s="70"/>
      <c r="CI133" s="70"/>
      <c r="CJ133" s="70"/>
      <c r="CK133" s="70"/>
      <c r="CL133" s="70"/>
      <c r="CM133" s="70"/>
      <c r="CN133" s="70"/>
      <c r="CO133" s="70"/>
      <c r="CP133" s="70"/>
      <c r="CQ133" s="70"/>
      <c r="CR133" s="70"/>
      <c r="CS133" s="70"/>
      <c r="CT133" s="70"/>
      <c r="CU133" s="70"/>
      <c r="CV133" s="70"/>
      <c r="CW133" s="70"/>
      <c r="CX133" s="70"/>
      <c r="CY133" s="70"/>
      <c r="CZ133" s="70"/>
      <c r="DA133" s="70"/>
      <c r="DB133" s="70"/>
      <c r="DC133" s="70"/>
      <c r="DD133" s="70"/>
      <c r="DE133" s="70"/>
      <c r="DF133" s="70"/>
      <c r="DG133" s="70"/>
      <c r="DH133" s="70"/>
      <c r="DI133" s="70"/>
      <c r="DJ133" s="70"/>
      <c r="DK133" s="70"/>
      <c r="DL133" s="70"/>
      <c r="DM133" s="70"/>
      <c r="DN133" s="70"/>
      <c r="DO133" s="70"/>
      <c r="DP133" s="70"/>
      <c r="DQ133" s="70"/>
      <c r="DR133" s="70"/>
      <c r="DS133" s="70"/>
      <c r="DT133" s="70"/>
      <c r="DU133" s="70"/>
      <c r="DV133" s="70"/>
      <c r="DW133" s="70"/>
      <c r="DX133" s="70"/>
      <c r="DY133" s="70"/>
      <c r="DZ133" s="70"/>
      <c r="EA133" s="70"/>
      <c r="EB133" s="70"/>
      <c r="EC133" s="70"/>
      <c r="ED133" s="70"/>
      <c r="EE133" s="70"/>
      <c r="EF133" s="70"/>
      <c r="EG133" s="70"/>
      <c r="EH133" s="70"/>
      <c r="EI133" s="70"/>
      <c r="EJ133" s="70"/>
      <c r="EK133" s="70"/>
      <c r="EL133" s="70"/>
      <c r="EM133" s="70"/>
      <c r="EN133" s="70"/>
      <c r="EO133" s="70"/>
      <c r="EP133" s="70"/>
      <c r="EQ133" s="70"/>
      <c r="ER133" s="70"/>
      <c r="ES133" s="70"/>
      <c r="ET133" s="70"/>
      <c r="EU133" s="70"/>
      <c r="EV133" s="70"/>
      <c r="EW133" s="70"/>
      <c r="EX133" s="70"/>
      <c r="EY133" s="70"/>
      <c r="EZ133" s="70"/>
      <c r="FA133" s="70"/>
      <c r="FB133" s="70"/>
      <c r="FC133" s="70"/>
      <c r="FD133" s="70"/>
      <c r="FE133" s="70"/>
      <c r="FF133" s="70"/>
      <c r="FG133" s="70"/>
      <c r="FH133" s="70"/>
      <c r="FI133" s="70"/>
      <c r="FJ133" s="70"/>
      <c r="FK133" s="70"/>
      <c r="FL133" s="70"/>
      <c r="FM133" s="70"/>
      <c r="FN133" s="70"/>
      <c r="FO133" s="70"/>
      <c r="FP133" s="70"/>
      <c r="FQ133" s="70"/>
      <c r="FR133" s="70"/>
      <c r="FS133" s="70"/>
      <c r="FT133" s="70"/>
      <c r="FU133" s="70"/>
      <c r="FV133" s="70"/>
      <c r="FW133" s="70"/>
      <c r="FX133" s="70"/>
      <c r="FY133" s="70"/>
      <c r="FZ133" s="70"/>
      <c r="GA133" s="70"/>
      <c r="GB133" s="70"/>
      <c r="GC133" s="70"/>
    </row>
    <row r="134" spans="1:232" s="69" customFormat="1" ht="24" customHeight="1" x14ac:dyDescent="0.25">
      <c r="A134" s="65">
        <v>125</v>
      </c>
      <c r="B134" s="66" t="s">
        <v>1056</v>
      </c>
      <c r="C134" s="67" t="s">
        <v>1223</v>
      </c>
      <c r="D134" s="66" t="s">
        <v>10</v>
      </c>
      <c r="E134" s="66" t="s">
        <v>766</v>
      </c>
      <c r="F134" s="66" t="s">
        <v>821</v>
      </c>
      <c r="G134" s="67" t="s">
        <v>63</v>
      </c>
      <c r="H134" s="67" t="s">
        <v>1224</v>
      </c>
      <c r="I134" s="66" t="s">
        <v>1225</v>
      </c>
      <c r="J134" s="67" t="s">
        <v>1226</v>
      </c>
      <c r="K134" s="67" t="s">
        <v>775</v>
      </c>
      <c r="L134" s="67" t="s">
        <v>70</v>
      </c>
      <c r="M134" s="68"/>
    </row>
    <row r="135" spans="1:232" s="69" customFormat="1" ht="24" customHeight="1" x14ac:dyDescent="0.25">
      <c r="A135" s="65">
        <v>126</v>
      </c>
      <c r="B135" s="66" t="s">
        <v>1056</v>
      </c>
      <c r="C135" s="67" t="s">
        <v>1227</v>
      </c>
      <c r="D135" s="66" t="s">
        <v>27</v>
      </c>
      <c r="E135" s="66" t="s">
        <v>405</v>
      </c>
      <c r="F135" s="66" t="s">
        <v>32</v>
      </c>
      <c r="G135" s="67" t="s">
        <v>20</v>
      </c>
      <c r="H135" s="67" t="s">
        <v>1228</v>
      </c>
      <c r="I135" s="66" t="s">
        <v>1229</v>
      </c>
      <c r="J135" s="67" t="s">
        <v>1230</v>
      </c>
      <c r="K135" s="67" t="s">
        <v>710</v>
      </c>
      <c r="L135" s="67" t="s">
        <v>70</v>
      </c>
      <c r="M135" s="68"/>
    </row>
    <row r="136" spans="1:232" s="70" customFormat="1" ht="24" customHeight="1" x14ac:dyDescent="0.25">
      <c r="A136" s="65">
        <v>127</v>
      </c>
      <c r="B136" s="66" t="s">
        <v>1056</v>
      </c>
      <c r="C136" s="67" t="s">
        <v>1231</v>
      </c>
      <c r="D136" s="66" t="s">
        <v>11</v>
      </c>
      <c r="E136" s="66" t="s">
        <v>706</v>
      </c>
      <c r="F136" s="66" t="s">
        <v>59</v>
      </c>
      <c r="G136" s="67" t="s">
        <v>70</v>
      </c>
      <c r="H136" s="67" t="s">
        <v>1232</v>
      </c>
      <c r="I136" s="72" t="s">
        <v>1233</v>
      </c>
      <c r="J136" s="67" t="s">
        <v>1234</v>
      </c>
      <c r="K136" s="67" t="s">
        <v>819</v>
      </c>
      <c r="L136" s="67" t="s">
        <v>70</v>
      </c>
      <c r="M136" s="68"/>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69"/>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c r="BT136" s="69"/>
      <c r="BU136" s="69"/>
      <c r="BV136" s="69"/>
      <c r="BW136" s="69"/>
      <c r="BX136" s="69"/>
      <c r="BY136" s="69"/>
      <c r="BZ136" s="69"/>
      <c r="CA136" s="69"/>
      <c r="CB136" s="69"/>
      <c r="CC136" s="69"/>
      <c r="CD136" s="69"/>
      <c r="CE136" s="69"/>
      <c r="CF136" s="69"/>
      <c r="CG136" s="69"/>
      <c r="CH136" s="69"/>
      <c r="CI136" s="69"/>
      <c r="CJ136" s="69"/>
      <c r="CK136" s="69"/>
      <c r="CL136" s="69"/>
      <c r="CM136" s="69"/>
      <c r="CN136" s="69"/>
      <c r="CO136" s="69"/>
      <c r="CP136" s="69"/>
      <c r="CQ136" s="69"/>
      <c r="CR136" s="69"/>
      <c r="CS136" s="69"/>
      <c r="CT136" s="69"/>
      <c r="CU136" s="69"/>
      <c r="CV136" s="69"/>
      <c r="CW136" s="69"/>
      <c r="CX136" s="69"/>
      <c r="CY136" s="69"/>
      <c r="CZ136" s="69"/>
      <c r="DA136" s="69"/>
      <c r="DB136" s="69"/>
      <c r="DC136" s="69"/>
      <c r="DD136" s="69"/>
      <c r="DE136" s="69"/>
      <c r="DF136" s="69"/>
      <c r="DG136" s="69"/>
      <c r="DH136" s="69"/>
      <c r="DI136" s="69"/>
      <c r="DJ136" s="69"/>
      <c r="DK136" s="69"/>
      <c r="DL136" s="69"/>
      <c r="DM136" s="69"/>
      <c r="DN136" s="69"/>
      <c r="DO136" s="69"/>
      <c r="DP136" s="69"/>
      <c r="DQ136" s="69"/>
      <c r="DR136" s="69"/>
      <c r="DS136" s="69"/>
      <c r="DT136" s="69"/>
      <c r="DU136" s="69"/>
      <c r="DV136" s="69"/>
      <c r="DW136" s="69"/>
      <c r="DX136" s="69"/>
      <c r="DY136" s="69"/>
      <c r="DZ136" s="69"/>
      <c r="EA136" s="69"/>
      <c r="EB136" s="69"/>
      <c r="EC136" s="69"/>
      <c r="ED136" s="69"/>
      <c r="EE136" s="69"/>
      <c r="EF136" s="69"/>
      <c r="EG136" s="69"/>
      <c r="EH136" s="69"/>
      <c r="EI136" s="69"/>
      <c r="EJ136" s="69"/>
      <c r="EK136" s="69"/>
      <c r="EL136" s="69"/>
      <c r="EM136" s="69"/>
      <c r="EN136" s="69"/>
      <c r="EO136" s="69"/>
      <c r="EP136" s="69"/>
      <c r="EQ136" s="69"/>
      <c r="ER136" s="69"/>
      <c r="ES136" s="69"/>
      <c r="ET136" s="69"/>
      <c r="EU136" s="69"/>
      <c r="EV136" s="69"/>
      <c r="EW136" s="69"/>
      <c r="EX136" s="69"/>
      <c r="EY136" s="69"/>
      <c r="EZ136" s="69"/>
      <c r="FA136" s="69"/>
      <c r="FB136" s="69"/>
      <c r="FC136" s="69"/>
      <c r="FD136" s="69"/>
      <c r="FE136" s="69"/>
      <c r="FF136" s="69"/>
      <c r="FG136" s="69"/>
      <c r="FH136" s="69"/>
      <c r="FI136" s="69"/>
      <c r="FJ136" s="69"/>
      <c r="FK136" s="69"/>
      <c r="FL136" s="69"/>
      <c r="FM136" s="69"/>
      <c r="FN136" s="69"/>
      <c r="FO136" s="69"/>
      <c r="FP136" s="69"/>
      <c r="FQ136" s="69"/>
      <c r="FR136" s="69"/>
      <c r="FS136" s="69"/>
      <c r="FT136" s="69"/>
      <c r="FU136" s="69"/>
      <c r="FV136" s="69"/>
      <c r="FW136" s="69"/>
      <c r="FX136" s="69"/>
      <c r="FY136" s="69"/>
      <c r="FZ136" s="69"/>
      <c r="GA136" s="69"/>
      <c r="GB136" s="69"/>
      <c r="GC136" s="69"/>
    </row>
    <row r="137" spans="1:232" s="69" customFormat="1" ht="24" customHeight="1" x14ac:dyDescent="0.25">
      <c r="A137" s="65">
        <v>128</v>
      </c>
      <c r="B137" s="66" t="s">
        <v>1056</v>
      </c>
      <c r="C137" s="67" t="s">
        <v>1235</v>
      </c>
      <c r="D137" s="66" t="s">
        <v>54</v>
      </c>
      <c r="E137" s="66" t="s">
        <v>37</v>
      </c>
      <c r="F137" s="66" t="s">
        <v>43</v>
      </c>
      <c r="G137" s="67" t="s">
        <v>65</v>
      </c>
      <c r="H137" s="67" t="s">
        <v>1236</v>
      </c>
      <c r="I137" s="66" t="s">
        <v>1237</v>
      </c>
      <c r="J137" s="67" t="s">
        <v>1238</v>
      </c>
      <c r="K137" s="67" t="s">
        <v>716</v>
      </c>
      <c r="L137" s="67" t="s">
        <v>70</v>
      </c>
      <c r="M137" s="68"/>
    </row>
    <row r="138" spans="1:232" s="69" customFormat="1" ht="24" customHeight="1" x14ac:dyDescent="0.25">
      <c r="A138" s="65">
        <v>129</v>
      </c>
      <c r="B138" s="66" t="s">
        <v>1056</v>
      </c>
      <c r="C138" s="67" t="s">
        <v>1239</v>
      </c>
      <c r="D138" s="66" t="s">
        <v>40</v>
      </c>
      <c r="E138" s="66" t="s">
        <v>766</v>
      </c>
      <c r="F138" s="66" t="s">
        <v>16</v>
      </c>
      <c r="G138" s="67" t="s">
        <v>78</v>
      </c>
      <c r="H138" s="67" t="s">
        <v>1240</v>
      </c>
      <c r="I138" s="72" t="s">
        <v>1241</v>
      </c>
      <c r="J138" s="67" t="s">
        <v>1242</v>
      </c>
      <c r="K138" s="67" t="s">
        <v>741</v>
      </c>
      <c r="L138" s="67" t="s">
        <v>70</v>
      </c>
      <c r="M138" s="68"/>
      <c r="GD138" s="70"/>
      <c r="GE138" s="70"/>
      <c r="GF138" s="70"/>
      <c r="GG138" s="70"/>
      <c r="GH138" s="70"/>
      <c r="GI138" s="70"/>
      <c r="GJ138" s="70"/>
      <c r="GK138" s="70"/>
      <c r="GL138" s="70"/>
      <c r="GM138" s="70"/>
      <c r="GN138" s="70"/>
      <c r="GO138" s="70"/>
      <c r="GP138" s="70"/>
      <c r="GQ138" s="70"/>
      <c r="GR138" s="70"/>
      <c r="GS138" s="70"/>
      <c r="GT138" s="70"/>
      <c r="GU138" s="70"/>
      <c r="GV138" s="70"/>
      <c r="GW138" s="70"/>
      <c r="GX138" s="70"/>
      <c r="GY138" s="70"/>
      <c r="GZ138" s="70"/>
      <c r="HA138" s="70"/>
      <c r="HB138" s="70"/>
      <c r="HC138" s="70"/>
      <c r="HD138" s="70"/>
      <c r="HE138" s="70"/>
      <c r="HF138" s="70"/>
      <c r="HG138" s="70"/>
      <c r="HH138" s="70"/>
      <c r="HI138" s="70"/>
      <c r="HJ138" s="70"/>
      <c r="HK138" s="70"/>
      <c r="HL138" s="70"/>
      <c r="HM138" s="70"/>
      <c r="HN138" s="70"/>
      <c r="HO138" s="70"/>
      <c r="HP138" s="70"/>
      <c r="HQ138" s="70"/>
      <c r="HR138" s="70"/>
      <c r="HS138" s="70"/>
      <c r="HT138" s="70"/>
      <c r="HU138" s="70"/>
      <c r="HV138" s="70"/>
      <c r="HW138" s="70"/>
      <c r="HX138" s="70"/>
    </row>
    <row r="139" spans="1:232" s="70" customFormat="1" ht="24" customHeight="1" x14ac:dyDescent="0.25">
      <c r="A139" s="65">
        <v>130</v>
      </c>
      <c r="B139" s="66" t="s">
        <v>1056</v>
      </c>
      <c r="C139" s="67" t="s">
        <v>1243</v>
      </c>
      <c r="D139" s="66" t="s">
        <v>14</v>
      </c>
      <c r="E139" s="66" t="s">
        <v>33</v>
      </c>
      <c r="F139" s="66" t="s">
        <v>19</v>
      </c>
      <c r="G139" s="67" t="s">
        <v>85</v>
      </c>
      <c r="H139" s="67" t="s">
        <v>1244</v>
      </c>
      <c r="I139" s="66" t="s">
        <v>1245</v>
      </c>
      <c r="J139" s="67" t="s">
        <v>1142</v>
      </c>
      <c r="K139" s="67" t="s">
        <v>750</v>
      </c>
      <c r="L139" s="67" t="s">
        <v>70</v>
      </c>
      <c r="M139" s="68"/>
      <c r="N139" s="69"/>
      <c r="O139" s="69"/>
      <c r="P139" s="69"/>
      <c r="Q139" s="69"/>
      <c r="R139" s="69"/>
      <c r="S139" s="69"/>
      <c r="T139" s="69"/>
      <c r="U139" s="69"/>
      <c r="V139" s="69"/>
      <c r="W139" s="69"/>
      <c r="X139" s="69"/>
      <c r="Y139" s="69"/>
      <c r="Z139" s="69"/>
      <c r="AA139" s="69"/>
      <c r="AB139" s="69"/>
      <c r="AC139" s="69"/>
      <c r="AD139" s="69"/>
      <c r="AE139" s="69"/>
      <c r="AF139" s="69"/>
      <c r="AG139" s="69"/>
      <c r="AH139" s="69"/>
      <c r="AI139" s="69"/>
      <c r="AJ139" s="69"/>
      <c r="AK139" s="69"/>
      <c r="AL139" s="69"/>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c r="BT139" s="69"/>
      <c r="BU139" s="69"/>
      <c r="BV139" s="69"/>
      <c r="BW139" s="69"/>
      <c r="BX139" s="69"/>
      <c r="BY139" s="69"/>
      <c r="BZ139" s="69"/>
      <c r="CA139" s="69"/>
      <c r="CB139" s="69"/>
      <c r="CC139" s="69"/>
      <c r="CD139" s="69"/>
      <c r="CE139" s="69"/>
      <c r="CF139" s="69"/>
      <c r="CG139" s="69"/>
      <c r="CH139" s="69"/>
      <c r="CI139" s="69"/>
      <c r="CJ139" s="69"/>
      <c r="CK139" s="69"/>
      <c r="CL139" s="69"/>
      <c r="CM139" s="69"/>
      <c r="CN139" s="69"/>
      <c r="CO139" s="69"/>
      <c r="CP139" s="69"/>
      <c r="CQ139" s="69"/>
      <c r="CR139" s="69"/>
      <c r="CS139" s="69"/>
      <c r="CT139" s="69"/>
      <c r="CU139" s="69"/>
      <c r="CV139" s="69"/>
      <c r="CW139" s="69"/>
      <c r="CX139" s="69"/>
      <c r="CY139" s="69"/>
      <c r="CZ139" s="69"/>
      <c r="DA139" s="69"/>
      <c r="DB139" s="69"/>
      <c r="DC139" s="69"/>
      <c r="DD139" s="69"/>
      <c r="DE139" s="69"/>
      <c r="DF139" s="69"/>
      <c r="DG139" s="69"/>
      <c r="DH139" s="69"/>
      <c r="DI139" s="69"/>
      <c r="DJ139" s="69"/>
      <c r="DK139" s="69"/>
      <c r="DL139" s="69"/>
      <c r="DM139" s="69"/>
      <c r="DN139" s="69"/>
      <c r="DO139" s="69"/>
      <c r="DP139" s="69"/>
      <c r="DQ139" s="69"/>
      <c r="DR139" s="69"/>
      <c r="DS139" s="69"/>
      <c r="DT139" s="69"/>
      <c r="DU139" s="69"/>
      <c r="DV139" s="69"/>
      <c r="DW139" s="69"/>
      <c r="DX139" s="69"/>
      <c r="DY139" s="69"/>
      <c r="DZ139" s="69"/>
      <c r="EA139" s="69"/>
      <c r="EB139" s="69"/>
      <c r="EC139" s="69"/>
      <c r="ED139" s="69"/>
      <c r="EE139" s="69"/>
      <c r="EF139" s="69"/>
      <c r="EG139" s="69"/>
      <c r="EH139" s="69"/>
      <c r="EI139" s="69"/>
      <c r="EJ139" s="69"/>
      <c r="EK139" s="69"/>
      <c r="EL139" s="69"/>
      <c r="EM139" s="69"/>
      <c r="EN139" s="69"/>
      <c r="EO139" s="69"/>
      <c r="EP139" s="69"/>
      <c r="EQ139" s="69"/>
      <c r="ER139" s="69"/>
      <c r="ES139" s="69"/>
      <c r="ET139" s="69"/>
      <c r="EU139" s="69"/>
      <c r="EV139" s="69"/>
      <c r="EW139" s="69"/>
      <c r="EX139" s="69"/>
      <c r="EY139" s="69"/>
      <c r="EZ139" s="69"/>
      <c r="FA139" s="69"/>
      <c r="FB139" s="69"/>
      <c r="FC139" s="69"/>
      <c r="FD139" s="69"/>
      <c r="FE139" s="69"/>
      <c r="FF139" s="69"/>
      <c r="FG139" s="69"/>
      <c r="FH139" s="69"/>
      <c r="FI139" s="69"/>
      <c r="FJ139" s="69"/>
      <c r="FK139" s="69"/>
      <c r="FL139" s="69"/>
      <c r="FM139" s="69"/>
      <c r="FN139" s="69"/>
      <c r="FO139" s="69"/>
      <c r="FP139" s="69"/>
      <c r="FQ139" s="69"/>
      <c r="FR139" s="69"/>
      <c r="FS139" s="69"/>
      <c r="FT139" s="69"/>
      <c r="FU139" s="69"/>
      <c r="FV139" s="69"/>
      <c r="FW139" s="69"/>
      <c r="FX139" s="69"/>
      <c r="FY139" s="69"/>
      <c r="FZ139" s="69"/>
      <c r="GA139" s="69"/>
      <c r="GB139" s="69"/>
      <c r="GC139" s="69"/>
      <c r="GD139" s="69"/>
      <c r="GE139" s="69"/>
      <c r="GF139" s="69"/>
      <c r="GG139" s="69"/>
      <c r="GH139" s="69"/>
      <c r="GI139" s="69"/>
      <c r="GJ139" s="69"/>
      <c r="GK139" s="69"/>
      <c r="GL139" s="69"/>
      <c r="GM139" s="69"/>
      <c r="GN139" s="69"/>
      <c r="GO139" s="69"/>
      <c r="GP139" s="69"/>
      <c r="GQ139" s="69"/>
      <c r="GR139" s="69"/>
      <c r="GS139" s="69"/>
      <c r="GT139" s="69"/>
      <c r="GU139" s="69"/>
      <c r="GV139" s="69"/>
      <c r="GW139" s="69"/>
      <c r="GX139" s="69"/>
      <c r="GY139" s="69"/>
      <c r="GZ139" s="69"/>
      <c r="HA139" s="69"/>
      <c r="HB139" s="69"/>
      <c r="HC139" s="69"/>
      <c r="HD139" s="69"/>
      <c r="HE139" s="69"/>
      <c r="HF139" s="69"/>
      <c r="HG139" s="69"/>
      <c r="HH139" s="69"/>
      <c r="HI139" s="69"/>
      <c r="HJ139" s="69"/>
      <c r="HK139" s="69"/>
      <c r="HL139" s="69"/>
      <c r="HM139" s="69"/>
      <c r="HN139" s="69"/>
      <c r="HO139" s="69"/>
      <c r="HP139" s="69"/>
      <c r="HQ139" s="69"/>
      <c r="HR139" s="69"/>
      <c r="HS139" s="69"/>
      <c r="HT139" s="69"/>
      <c r="HU139" s="69"/>
      <c r="HV139" s="69"/>
      <c r="HW139" s="69"/>
      <c r="HX139" s="69"/>
    </row>
    <row r="140" spans="1:232" s="69" customFormat="1" ht="24" customHeight="1" x14ac:dyDescent="0.25">
      <c r="A140" s="65">
        <v>131</v>
      </c>
      <c r="B140" s="66" t="s">
        <v>1056</v>
      </c>
      <c r="C140" s="67" t="s">
        <v>1246</v>
      </c>
      <c r="D140" s="66" t="s">
        <v>36</v>
      </c>
      <c r="E140" s="66" t="s">
        <v>405</v>
      </c>
      <c r="F140" s="66" t="s">
        <v>43</v>
      </c>
      <c r="G140" s="67" t="s">
        <v>66</v>
      </c>
      <c r="H140" s="67" t="s">
        <v>1247</v>
      </c>
      <c r="I140" s="72" t="s">
        <v>1248</v>
      </c>
      <c r="J140" s="67" t="s">
        <v>1249</v>
      </c>
      <c r="K140" s="67" t="s">
        <v>732</v>
      </c>
      <c r="L140" s="67" t="s">
        <v>70</v>
      </c>
      <c r="M140" s="68"/>
      <c r="GD140" s="70"/>
      <c r="GE140" s="70"/>
      <c r="GF140" s="70"/>
      <c r="GG140" s="70"/>
      <c r="GH140" s="70"/>
      <c r="GI140" s="70"/>
      <c r="GJ140" s="70"/>
      <c r="GK140" s="70"/>
      <c r="GL140" s="70"/>
      <c r="GM140" s="70"/>
      <c r="GN140" s="70"/>
      <c r="GO140" s="70"/>
      <c r="GP140" s="70"/>
      <c r="GQ140" s="70"/>
      <c r="GR140" s="70"/>
      <c r="GS140" s="70"/>
      <c r="GT140" s="70"/>
      <c r="GU140" s="70"/>
      <c r="GV140" s="70"/>
      <c r="GW140" s="70"/>
      <c r="GX140" s="70"/>
      <c r="GY140" s="70"/>
      <c r="GZ140" s="70"/>
      <c r="HA140" s="70"/>
      <c r="HB140" s="70"/>
      <c r="HC140" s="70"/>
      <c r="HD140" s="70"/>
      <c r="HE140" s="70"/>
      <c r="HF140" s="70"/>
      <c r="HG140" s="70"/>
      <c r="HH140" s="70"/>
      <c r="HI140" s="70"/>
      <c r="HJ140" s="70"/>
      <c r="HK140" s="70"/>
      <c r="HL140" s="70"/>
      <c r="HM140" s="70"/>
      <c r="HN140" s="70"/>
      <c r="HO140" s="70"/>
      <c r="HP140" s="70"/>
      <c r="HQ140" s="70"/>
      <c r="HR140" s="70"/>
      <c r="HS140" s="70"/>
      <c r="HT140" s="70"/>
      <c r="HU140" s="70"/>
      <c r="HV140" s="70"/>
      <c r="HW140" s="70"/>
      <c r="HX140" s="70"/>
    </row>
    <row r="141" spans="1:232" s="69" customFormat="1" ht="24" customHeight="1" x14ac:dyDescent="0.25">
      <c r="A141" s="65">
        <v>132</v>
      </c>
      <c r="B141" s="66" t="s">
        <v>1056</v>
      </c>
      <c r="C141" s="67" t="s">
        <v>1250</v>
      </c>
      <c r="D141" s="66">
        <v>8</v>
      </c>
      <c r="E141" s="66">
        <v>9</v>
      </c>
      <c r="F141" s="66">
        <v>1975</v>
      </c>
      <c r="G141" s="67" t="s">
        <v>77</v>
      </c>
      <c r="H141" s="67" t="s">
        <v>1251</v>
      </c>
      <c r="I141" s="67" t="s">
        <v>1252</v>
      </c>
      <c r="J141" s="67" t="s">
        <v>850</v>
      </c>
      <c r="K141" s="67"/>
      <c r="L141" s="67" t="s">
        <v>70</v>
      </c>
      <c r="M141" s="68"/>
    </row>
    <row r="142" spans="1:232" s="69" customFormat="1" ht="24" customHeight="1" x14ac:dyDescent="0.25">
      <c r="A142" s="65">
        <v>133</v>
      </c>
      <c r="B142" s="66" t="s">
        <v>1253</v>
      </c>
      <c r="C142" s="67" t="s">
        <v>1254</v>
      </c>
      <c r="D142" s="66" t="s">
        <v>17</v>
      </c>
      <c r="E142" s="66" t="s">
        <v>37</v>
      </c>
      <c r="F142" s="66" t="s">
        <v>34</v>
      </c>
      <c r="G142" s="67" t="s">
        <v>20</v>
      </c>
      <c r="H142" s="67" t="s">
        <v>1255</v>
      </c>
      <c r="I142" s="72" t="s">
        <v>1256</v>
      </c>
      <c r="J142" s="67" t="s">
        <v>1257</v>
      </c>
      <c r="K142" s="67" t="s">
        <v>783</v>
      </c>
      <c r="L142" s="67" t="s">
        <v>70</v>
      </c>
      <c r="M142" s="68"/>
    </row>
    <row r="143" spans="1:232" s="71" customFormat="1" ht="24" customHeight="1" x14ac:dyDescent="0.25">
      <c r="A143" s="65">
        <v>134</v>
      </c>
      <c r="B143" s="66" t="s">
        <v>1253</v>
      </c>
      <c r="C143" s="67" t="s">
        <v>1258</v>
      </c>
      <c r="D143" s="66" t="s">
        <v>23</v>
      </c>
      <c r="E143" s="66" t="s">
        <v>10</v>
      </c>
      <c r="F143" s="66" t="s">
        <v>16</v>
      </c>
      <c r="G143" s="67" t="s">
        <v>66</v>
      </c>
      <c r="H143" s="67" t="s">
        <v>1259</v>
      </c>
      <c r="I143" s="72" t="s">
        <v>1260</v>
      </c>
      <c r="J143" s="67" t="s">
        <v>1261</v>
      </c>
      <c r="K143" s="67" t="s">
        <v>783</v>
      </c>
      <c r="L143" s="67" t="s">
        <v>70</v>
      </c>
      <c r="M143" s="68"/>
      <c r="N143" s="69"/>
      <c r="O143" s="69"/>
      <c r="P143" s="69"/>
      <c r="Q143" s="69"/>
      <c r="R143" s="69"/>
      <c r="S143" s="69"/>
      <c r="T143" s="69"/>
      <c r="U143" s="69"/>
      <c r="V143" s="69"/>
      <c r="W143" s="69"/>
      <c r="X143" s="69"/>
      <c r="Y143" s="69"/>
      <c r="Z143" s="69"/>
      <c r="AA143" s="69"/>
      <c r="AB143" s="69"/>
      <c r="AC143" s="69"/>
      <c r="AD143" s="69"/>
      <c r="AE143" s="69"/>
      <c r="AF143" s="69"/>
      <c r="AG143" s="69"/>
      <c r="AH143" s="69"/>
      <c r="AI143" s="69"/>
      <c r="AJ143" s="69"/>
      <c r="AK143" s="69"/>
      <c r="AL143" s="69"/>
      <c r="AM143" s="69"/>
      <c r="AN143" s="69"/>
      <c r="AO143" s="69"/>
      <c r="AP143" s="69"/>
      <c r="AQ143" s="69"/>
      <c r="AR143" s="69"/>
      <c r="AS143" s="69"/>
      <c r="AT143" s="69"/>
      <c r="AU143" s="69"/>
      <c r="AV143" s="69"/>
      <c r="AW143" s="69"/>
      <c r="AX143" s="69"/>
      <c r="AY143" s="69"/>
      <c r="AZ143" s="69"/>
      <c r="BA143" s="69"/>
      <c r="BB143" s="69"/>
      <c r="BC143" s="69"/>
      <c r="BD143" s="69"/>
      <c r="BE143" s="69"/>
      <c r="BF143" s="69"/>
      <c r="BG143" s="69"/>
      <c r="BH143" s="69"/>
      <c r="BI143" s="69"/>
      <c r="BJ143" s="69"/>
      <c r="BK143" s="69"/>
      <c r="BL143" s="69"/>
      <c r="BM143" s="69"/>
      <c r="BN143" s="69"/>
      <c r="BO143" s="69"/>
      <c r="BP143" s="69"/>
      <c r="BQ143" s="69"/>
      <c r="BR143" s="69"/>
      <c r="BS143" s="69"/>
      <c r="BT143" s="69"/>
      <c r="BU143" s="69"/>
      <c r="BV143" s="69"/>
      <c r="BW143" s="69"/>
      <c r="BX143" s="69"/>
      <c r="BY143" s="69"/>
      <c r="BZ143" s="69"/>
      <c r="CA143" s="69"/>
      <c r="CB143" s="69"/>
      <c r="CC143" s="69"/>
      <c r="CD143" s="69"/>
      <c r="CE143" s="69"/>
      <c r="CF143" s="69"/>
      <c r="CG143" s="69"/>
      <c r="CH143" s="69"/>
      <c r="CI143" s="69"/>
      <c r="CJ143" s="69"/>
      <c r="CK143" s="69"/>
      <c r="CL143" s="69"/>
      <c r="CM143" s="69"/>
      <c r="CN143" s="69"/>
      <c r="CO143" s="69"/>
      <c r="CP143" s="69"/>
      <c r="CQ143" s="69"/>
      <c r="CR143" s="69"/>
      <c r="CS143" s="69"/>
      <c r="CT143" s="69"/>
      <c r="CU143" s="69"/>
      <c r="CV143" s="69"/>
      <c r="CW143" s="69"/>
      <c r="CX143" s="69"/>
      <c r="CY143" s="69"/>
      <c r="CZ143" s="69"/>
      <c r="DA143" s="69"/>
      <c r="DB143" s="69"/>
      <c r="DC143" s="69"/>
      <c r="DD143" s="69"/>
      <c r="DE143" s="69"/>
      <c r="DF143" s="69"/>
      <c r="DG143" s="69"/>
      <c r="DH143" s="69"/>
      <c r="DI143" s="69"/>
      <c r="DJ143" s="69"/>
      <c r="DK143" s="69"/>
      <c r="DL143" s="69"/>
      <c r="DM143" s="69"/>
      <c r="DN143" s="69"/>
      <c r="DO143" s="69"/>
      <c r="DP143" s="69"/>
      <c r="DQ143" s="69"/>
      <c r="DR143" s="69"/>
      <c r="DS143" s="69"/>
      <c r="DT143" s="69"/>
      <c r="DU143" s="69"/>
      <c r="DV143" s="69"/>
      <c r="DW143" s="69"/>
      <c r="DX143" s="69"/>
      <c r="DY143" s="69"/>
      <c r="DZ143" s="69"/>
      <c r="EA143" s="69"/>
      <c r="EB143" s="69"/>
      <c r="EC143" s="69"/>
      <c r="ED143" s="69"/>
      <c r="EE143" s="69"/>
      <c r="EF143" s="69"/>
      <c r="EG143" s="69"/>
      <c r="EH143" s="69"/>
      <c r="EI143" s="69"/>
      <c r="EJ143" s="69"/>
      <c r="EK143" s="69"/>
      <c r="EL143" s="69"/>
      <c r="EM143" s="69"/>
      <c r="EN143" s="69"/>
      <c r="EO143" s="69"/>
      <c r="EP143" s="69"/>
      <c r="EQ143" s="69"/>
      <c r="ER143" s="69"/>
      <c r="ES143" s="69"/>
      <c r="ET143" s="69"/>
      <c r="EU143" s="69"/>
      <c r="EV143" s="69"/>
      <c r="EW143" s="69"/>
      <c r="EX143" s="69"/>
      <c r="EY143" s="69"/>
      <c r="EZ143" s="69"/>
      <c r="FA143" s="69"/>
      <c r="FB143" s="69"/>
      <c r="FC143" s="69"/>
      <c r="FD143" s="69"/>
      <c r="FE143" s="69"/>
      <c r="FF143" s="69"/>
      <c r="FG143" s="69"/>
      <c r="FH143" s="69"/>
      <c r="FI143" s="69"/>
      <c r="FJ143" s="69"/>
      <c r="FK143" s="69"/>
      <c r="FL143" s="69"/>
      <c r="FM143" s="69"/>
      <c r="FN143" s="69"/>
      <c r="FO143" s="69"/>
      <c r="FP143" s="69"/>
      <c r="FQ143" s="69"/>
      <c r="FR143" s="69"/>
      <c r="FS143" s="69"/>
      <c r="FT143" s="69"/>
      <c r="FU143" s="69"/>
      <c r="FV143" s="69"/>
      <c r="FW143" s="69"/>
      <c r="FX143" s="69"/>
      <c r="FY143" s="69"/>
      <c r="FZ143" s="69"/>
      <c r="GA143" s="69"/>
      <c r="GB143" s="69"/>
      <c r="GC143" s="69"/>
      <c r="GD143" s="69"/>
      <c r="GE143" s="69"/>
      <c r="GF143" s="69"/>
      <c r="GG143" s="69"/>
      <c r="GH143" s="69"/>
      <c r="GI143" s="69"/>
      <c r="GJ143" s="69"/>
      <c r="GK143" s="69"/>
      <c r="GL143" s="69"/>
      <c r="GM143" s="69"/>
      <c r="GN143" s="69"/>
      <c r="GO143" s="69"/>
      <c r="GP143" s="69"/>
      <c r="GQ143" s="69"/>
      <c r="GR143" s="69"/>
      <c r="GS143" s="69"/>
      <c r="GT143" s="69"/>
      <c r="GU143" s="69"/>
      <c r="GV143" s="69"/>
      <c r="GW143" s="69"/>
      <c r="GX143" s="69"/>
      <c r="GY143" s="69"/>
      <c r="GZ143" s="69"/>
      <c r="HA143" s="69"/>
      <c r="HB143" s="69"/>
      <c r="HC143" s="69"/>
      <c r="HD143" s="69"/>
      <c r="HE143" s="69"/>
      <c r="HF143" s="69"/>
      <c r="HG143" s="69"/>
      <c r="HH143" s="69"/>
      <c r="HI143" s="69"/>
      <c r="HJ143" s="69"/>
      <c r="HK143" s="69"/>
      <c r="HL143" s="69"/>
      <c r="HM143" s="69"/>
      <c r="HN143" s="69"/>
      <c r="HO143" s="69"/>
      <c r="HP143" s="69"/>
      <c r="HQ143" s="69"/>
      <c r="HR143" s="69"/>
      <c r="HS143" s="69"/>
      <c r="HT143" s="69"/>
      <c r="HU143" s="69"/>
      <c r="HV143" s="69"/>
      <c r="HW143" s="69"/>
      <c r="HX143" s="69"/>
    </row>
    <row r="144" spans="1:232" s="70" customFormat="1" ht="24" customHeight="1" x14ac:dyDescent="0.25">
      <c r="A144" s="65">
        <v>135</v>
      </c>
      <c r="B144" s="66" t="s">
        <v>1253</v>
      </c>
      <c r="C144" s="67" t="s">
        <v>1262</v>
      </c>
      <c r="D144" s="66">
        <v>10</v>
      </c>
      <c r="E144" s="66" t="s">
        <v>18</v>
      </c>
      <c r="F144" s="66" t="s">
        <v>39</v>
      </c>
      <c r="G144" s="67" t="s">
        <v>66</v>
      </c>
      <c r="H144" s="67" t="s">
        <v>1263</v>
      </c>
      <c r="I144" s="66" t="s">
        <v>1264</v>
      </c>
      <c r="J144" s="67" t="s">
        <v>875</v>
      </c>
      <c r="K144" s="67" t="s">
        <v>710</v>
      </c>
      <c r="L144" s="67" t="s">
        <v>70</v>
      </c>
      <c r="M144" s="68"/>
      <c r="GD144" s="69"/>
      <c r="GE144" s="69"/>
      <c r="GF144" s="69"/>
      <c r="GG144" s="69"/>
      <c r="GH144" s="69"/>
      <c r="GI144" s="69"/>
      <c r="GJ144" s="69"/>
      <c r="GK144" s="69"/>
      <c r="GL144" s="69"/>
      <c r="GM144" s="69"/>
      <c r="GN144" s="69"/>
      <c r="GO144" s="69"/>
      <c r="GP144" s="69"/>
      <c r="GQ144" s="69"/>
      <c r="GR144" s="69"/>
      <c r="GS144" s="69"/>
      <c r="GT144" s="69"/>
      <c r="GU144" s="69"/>
      <c r="GV144" s="69"/>
      <c r="GW144" s="69"/>
      <c r="GX144" s="69"/>
      <c r="GY144" s="69"/>
      <c r="GZ144" s="69"/>
      <c r="HA144" s="69"/>
      <c r="HB144" s="69"/>
      <c r="HC144" s="69"/>
      <c r="HD144" s="69"/>
      <c r="HE144" s="69"/>
      <c r="HF144" s="69"/>
      <c r="HG144" s="69"/>
      <c r="HH144" s="69"/>
      <c r="HI144" s="69"/>
      <c r="HJ144" s="69"/>
      <c r="HK144" s="69"/>
      <c r="HL144" s="69"/>
      <c r="HM144" s="69"/>
      <c r="HN144" s="69"/>
      <c r="HO144" s="69"/>
      <c r="HP144" s="69"/>
      <c r="HQ144" s="69"/>
      <c r="HR144" s="69"/>
      <c r="HS144" s="69"/>
      <c r="HT144" s="69"/>
      <c r="HU144" s="69"/>
      <c r="HV144" s="69"/>
      <c r="HW144" s="69"/>
      <c r="HX144" s="69"/>
    </row>
    <row r="145" spans="1:232" s="70" customFormat="1" ht="24" customHeight="1" x14ac:dyDescent="0.25">
      <c r="A145" s="65">
        <v>136</v>
      </c>
      <c r="B145" s="66" t="s">
        <v>1253</v>
      </c>
      <c r="C145" s="67" t="s">
        <v>1265</v>
      </c>
      <c r="D145" s="66" t="s">
        <v>23</v>
      </c>
      <c r="E145" s="66" t="s">
        <v>978</v>
      </c>
      <c r="F145" s="66" t="s">
        <v>32</v>
      </c>
      <c r="G145" s="67" t="s">
        <v>63</v>
      </c>
      <c r="H145" s="67" t="s">
        <v>1266</v>
      </c>
      <c r="I145" s="72" t="s">
        <v>1267</v>
      </c>
      <c r="J145" s="67" t="s">
        <v>1268</v>
      </c>
      <c r="K145" s="67" t="s">
        <v>732</v>
      </c>
      <c r="L145" s="67" t="s">
        <v>70</v>
      </c>
      <c r="M145" s="68"/>
    </row>
    <row r="146" spans="1:232" s="69" customFormat="1" ht="24" customHeight="1" x14ac:dyDescent="0.25">
      <c r="A146" s="65">
        <v>137</v>
      </c>
      <c r="B146" s="66" t="s">
        <v>1253</v>
      </c>
      <c r="C146" s="67" t="s">
        <v>1269</v>
      </c>
      <c r="D146" s="66" t="s">
        <v>10</v>
      </c>
      <c r="E146" s="66" t="s">
        <v>10</v>
      </c>
      <c r="F146" s="66" t="s">
        <v>48</v>
      </c>
      <c r="G146" s="67" t="s">
        <v>66</v>
      </c>
      <c r="H146" s="67" t="s">
        <v>1270</v>
      </c>
      <c r="I146" s="72" t="s">
        <v>1271</v>
      </c>
      <c r="J146" s="67" t="s">
        <v>1272</v>
      </c>
      <c r="K146" s="67" t="s">
        <v>741</v>
      </c>
      <c r="L146" s="67" t="s">
        <v>70</v>
      </c>
      <c r="M146" s="68"/>
    </row>
    <row r="147" spans="1:232" s="69" customFormat="1" ht="24" customHeight="1" x14ac:dyDescent="0.25">
      <c r="A147" s="65">
        <v>138</v>
      </c>
      <c r="B147" s="66" t="s">
        <v>1253</v>
      </c>
      <c r="C147" s="67" t="s">
        <v>1273</v>
      </c>
      <c r="D147" s="66" t="s">
        <v>23</v>
      </c>
      <c r="E147" s="66" t="s">
        <v>28</v>
      </c>
      <c r="F147" s="66" t="s">
        <v>19</v>
      </c>
      <c r="G147" s="67" t="s">
        <v>20</v>
      </c>
      <c r="H147" s="67" t="s">
        <v>1274</v>
      </c>
      <c r="I147" s="72" t="s">
        <v>1275</v>
      </c>
      <c r="J147" s="67" t="s">
        <v>1276</v>
      </c>
      <c r="K147" s="67" t="s">
        <v>741</v>
      </c>
      <c r="L147" s="67" t="s">
        <v>70</v>
      </c>
      <c r="M147" s="68"/>
    </row>
    <row r="148" spans="1:232" s="70" customFormat="1" ht="24" customHeight="1" x14ac:dyDescent="0.25">
      <c r="A148" s="65">
        <v>139</v>
      </c>
      <c r="B148" s="66" t="s">
        <v>1253</v>
      </c>
      <c r="C148" s="67" t="s">
        <v>1277</v>
      </c>
      <c r="D148" s="66" t="s">
        <v>37</v>
      </c>
      <c r="E148" s="66" t="s">
        <v>706</v>
      </c>
      <c r="F148" s="66" t="s">
        <v>59</v>
      </c>
      <c r="G148" s="67" t="s">
        <v>20</v>
      </c>
      <c r="H148" s="67" t="s">
        <v>1278</v>
      </c>
      <c r="I148" s="66" t="s">
        <v>1279</v>
      </c>
      <c r="J148" s="67" t="s">
        <v>1280</v>
      </c>
      <c r="K148" s="67" t="s">
        <v>750</v>
      </c>
      <c r="L148" s="67" t="s">
        <v>70</v>
      </c>
      <c r="M148" s="68"/>
      <c r="N148" s="69"/>
      <c r="O148" s="69"/>
      <c r="P148" s="69"/>
      <c r="Q148" s="69"/>
      <c r="R148" s="69"/>
      <c r="S148" s="69"/>
      <c r="T148" s="69"/>
      <c r="U148" s="69"/>
      <c r="V148" s="69"/>
      <c r="W148" s="69"/>
      <c r="X148" s="69"/>
      <c r="Y148" s="69"/>
      <c r="Z148" s="69"/>
      <c r="AA148" s="69"/>
      <c r="AB148" s="69"/>
      <c r="AC148" s="69"/>
      <c r="AD148" s="69"/>
      <c r="AE148" s="69"/>
      <c r="AF148" s="69"/>
      <c r="AG148" s="69"/>
      <c r="AH148" s="69"/>
      <c r="AI148" s="69"/>
      <c r="AJ148" s="69"/>
      <c r="AK148" s="69"/>
      <c r="AL148" s="69"/>
      <c r="AM148" s="69"/>
      <c r="AN148" s="69"/>
      <c r="AO148" s="69"/>
      <c r="AP148" s="69"/>
      <c r="AQ148" s="69"/>
      <c r="AR148" s="69"/>
      <c r="AS148" s="69"/>
      <c r="AT148" s="69"/>
      <c r="AU148" s="69"/>
      <c r="AV148" s="69"/>
      <c r="AW148" s="69"/>
      <c r="AX148" s="69"/>
      <c r="AY148" s="69"/>
      <c r="AZ148" s="69"/>
      <c r="BA148" s="69"/>
      <c r="BB148" s="69"/>
      <c r="BC148" s="69"/>
      <c r="BD148" s="69"/>
      <c r="BE148" s="69"/>
      <c r="BF148" s="69"/>
      <c r="BG148" s="69"/>
      <c r="BH148" s="69"/>
      <c r="BI148" s="69"/>
      <c r="BJ148" s="69"/>
      <c r="BK148" s="69"/>
      <c r="BL148" s="69"/>
      <c r="BM148" s="69"/>
      <c r="BN148" s="69"/>
      <c r="BO148" s="69"/>
      <c r="BP148" s="69"/>
      <c r="BQ148" s="69"/>
      <c r="BR148" s="69"/>
      <c r="BS148" s="69"/>
      <c r="BT148" s="69"/>
      <c r="BU148" s="69"/>
      <c r="BV148" s="69"/>
      <c r="BW148" s="69"/>
      <c r="BX148" s="69"/>
      <c r="BY148" s="69"/>
      <c r="BZ148" s="69"/>
      <c r="CA148" s="69"/>
      <c r="CB148" s="69"/>
      <c r="CC148" s="69"/>
      <c r="CD148" s="69"/>
      <c r="CE148" s="69"/>
      <c r="CF148" s="69"/>
      <c r="CG148" s="69"/>
      <c r="CH148" s="69"/>
      <c r="CI148" s="69"/>
      <c r="CJ148" s="69"/>
      <c r="CK148" s="69"/>
      <c r="CL148" s="69"/>
      <c r="CM148" s="69"/>
      <c r="CN148" s="69"/>
      <c r="CO148" s="69"/>
      <c r="CP148" s="69"/>
      <c r="CQ148" s="69"/>
      <c r="CR148" s="69"/>
      <c r="CS148" s="69"/>
      <c r="CT148" s="69"/>
      <c r="CU148" s="69"/>
      <c r="CV148" s="69"/>
      <c r="CW148" s="69"/>
      <c r="CX148" s="69"/>
      <c r="CY148" s="69"/>
      <c r="CZ148" s="69"/>
      <c r="DA148" s="69"/>
      <c r="DB148" s="69"/>
      <c r="DC148" s="69"/>
      <c r="DD148" s="69"/>
      <c r="DE148" s="69"/>
      <c r="DF148" s="69"/>
      <c r="DG148" s="69"/>
      <c r="DH148" s="69"/>
      <c r="DI148" s="69"/>
      <c r="DJ148" s="69"/>
      <c r="DK148" s="69"/>
      <c r="DL148" s="69"/>
      <c r="DM148" s="69"/>
      <c r="DN148" s="69"/>
      <c r="DO148" s="69"/>
      <c r="DP148" s="69"/>
      <c r="DQ148" s="69"/>
      <c r="DR148" s="69"/>
      <c r="DS148" s="69"/>
      <c r="DT148" s="69"/>
      <c r="DU148" s="69"/>
      <c r="DV148" s="69"/>
      <c r="DW148" s="69"/>
      <c r="DX148" s="69"/>
      <c r="DY148" s="69"/>
      <c r="DZ148" s="69"/>
      <c r="EA148" s="69"/>
      <c r="EB148" s="69"/>
      <c r="EC148" s="69"/>
      <c r="ED148" s="69"/>
      <c r="EE148" s="69"/>
      <c r="EF148" s="69"/>
      <c r="EG148" s="69"/>
      <c r="EH148" s="69"/>
      <c r="EI148" s="69"/>
      <c r="EJ148" s="69"/>
      <c r="EK148" s="69"/>
      <c r="EL148" s="69"/>
      <c r="EM148" s="69"/>
      <c r="EN148" s="69"/>
      <c r="EO148" s="69"/>
      <c r="EP148" s="69"/>
      <c r="EQ148" s="69"/>
      <c r="ER148" s="69"/>
      <c r="ES148" s="69"/>
      <c r="ET148" s="69"/>
      <c r="EU148" s="69"/>
      <c r="EV148" s="69"/>
      <c r="EW148" s="69"/>
      <c r="EX148" s="69"/>
      <c r="EY148" s="69"/>
      <c r="EZ148" s="69"/>
      <c r="FA148" s="69"/>
      <c r="FB148" s="69"/>
      <c r="FC148" s="69"/>
      <c r="FD148" s="69"/>
      <c r="FE148" s="69"/>
      <c r="FF148" s="69"/>
      <c r="FG148" s="69"/>
      <c r="FH148" s="69"/>
      <c r="FI148" s="69"/>
      <c r="FJ148" s="69"/>
      <c r="FK148" s="69"/>
      <c r="FL148" s="69"/>
      <c r="FM148" s="69"/>
      <c r="FN148" s="69"/>
      <c r="FO148" s="69"/>
      <c r="FP148" s="69"/>
      <c r="FQ148" s="69"/>
      <c r="FR148" s="69"/>
      <c r="FS148" s="69"/>
      <c r="FT148" s="69"/>
      <c r="FU148" s="69"/>
      <c r="FV148" s="69"/>
      <c r="FW148" s="69"/>
      <c r="FX148" s="69"/>
      <c r="FY148" s="69"/>
      <c r="FZ148" s="69"/>
      <c r="GA148" s="69"/>
      <c r="GB148" s="69"/>
      <c r="GC148" s="69"/>
      <c r="GD148" s="69"/>
      <c r="GE148" s="69"/>
      <c r="GF148" s="69"/>
      <c r="GG148" s="69"/>
      <c r="GH148" s="69"/>
      <c r="GI148" s="69"/>
      <c r="GJ148" s="69"/>
      <c r="GK148" s="69"/>
      <c r="GL148" s="69"/>
      <c r="GM148" s="69"/>
      <c r="GN148" s="69"/>
      <c r="GO148" s="69"/>
      <c r="GP148" s="69"/>
      <c r="GQ148" s="69"/>
      <c r="GR148" s="69"/>
      <c r="GS148" s="69"/>
      <c r="GT148" s="69"/>
      <c r="GU148" s="69"/>
      <c r="GV148" s="69"/>
      <c r="GW148" s="69"/>
      <c r="GX148" s="69"/>
      <c r="GY148" s="69"/>
      <c r="GZ148" s="69"/>
      <c r="HA148" s="69"/>
      <c r="HB148" s="69"/>
      <c r="HC148" s="69"/>
      <c r="HD148" s="69"/>
      <c r="HE148" s="69"/>
      <c r="HF148" s="69"/>
      <c r="HG148" s="69"/>
      <c r="HH148" s="69"/>
      <c r="HI148" s="69"/>
      <c r="HJ148" s="69"/>
      <c r="HK148" s="69"/>
      <c r="HL148" s="69"/>
      <c r="HM148" s="69"/>
      <c r="HN148" s="69"/>
      <c r="HO148" s="69"/>
      <c r="HP148" s="69"/>
      <c r="HQ148" s="69"/>
      <c r="HR148" s="69"/>
      <c r="HS148" s="69"/>
      <c r="HT148" s="69"/>
      <c r="HU148" s="69"/>
      <c r="HV148" s="69"/>
      <c r="HW148" s="69"/>
      <c r="HX148" s="69"/>
    </row>
    <row r="149" spans="1:232" s="69" customFormat="1" ht="24" customHeight="1" x14ac:dyDescent="0.25">
      <c r="A149" s="65">
        <v>140</v>
      </c>
      <c r="B149" s="66" t="s">
        <v>1253</v>
      </c>
      <c r="C149" s="67" t="s">
        <v>1281</v>
      </c>
      <c r="D149" s="66" t="s">
        <v>40</v>
      </c>
      <c r="E149" s="66" t="s">
        <v>978</v>
      </c>
      <c r="F149" s="66" t="s">
        <v>55</v>
      </c>
      <c r="G149" s="67" t="s">
        <v>75</v>
      </c>
      <c r="H149" s="67" t="s">
        <v>1282</v>
      </c>
      <c r="I149" s="66" t="s">
        <v>1283</v>
      </c>
      <c r="J149" s="67" t="s">
        <v>1284</v>
      </c>
      <c r="K149" s="67" t="s">
        <v>764</v>
      </c>
      <c r="L149" s="67" t="s">
        <v>70</v>
      </c>
      <c r="M149" s="68"/>
    </row>
    <row r="150" spans="1:232" s="69" customFormat="1" ht="24" customHeight="1" x14ac:dyDescent="0.25">
      <c r="A150" s="65">
        <v>141</v>
      </c>
      <c r="B150" s="66" t="s">
        <v>1253</v>
      </c>
      <c r="C150" s="67" t="s">
        <v>1285</v>
      </c>
      <c r="D150" s="66" t="s">
        <v>21</v>
      </c>
      <c r="E150" s="66" t="s">
        <v>15</v>
      </c>
      <c r="F150" s="66" t="s">
        <v>43</v>
      </c>
      <c r="G150" s="67" t="s">
        <v>77</v>
      </c>
      <c r="H150" s="67" t="s">
        <v>1286</v>
      </c>
      <c r="I150" s="66" t="s">
        <v>1287</v>
      </c>
      <c r="J150" s="67" t="s">
        <v>1288</v>
      </c>
      <c r="K150" s="67" t="s">
        <v>727</v>
      </c>
      <c r="L150" s="67" t="s">
        <v>70</v>
      </c>
      <c r="M150" s="68"/>
    </row>
    <row r="151" spans="1:232" s="70" customFormat="1" ht="24" customHeight="1" x14ac:dyDescent="0.25">
      <c r="A151" s="65">
        <v>142</v>
      </c>
      <c r="B151" s="66" t="s">
        <v>1253</v>
      </c>
      <c r="C151" s="67" t="s">
        <v>1289</v>
      </c>
      <c r="D151" s="66" t="s">
        <v>27</v>
      </c>
      <c r="E151" s="66" t="s">
        <v>766</v>
      </c>
      <c r="F151" s="66" t="s">
        <v>19</v>
      </c>
      <c r="G151" s="67" t="s">
        <v>93</v>
      </c>
      <c r="H151" s="67" t="s">
        <v>1290</v>
      </c>
      <c r="I151" s="66" t="s">
        <v>1291</v>
      </c>
      <c r="J151" s="67" t="s">
        <v>1292</v>
      </c>
      <c r="K151" s="67" t="s">
        <v>716</v>
      </c>
      <c r="L151" s="67" t="s">
        <v>70</v>
      </c>
      <c r="M151" s="68"/>
      <c r="N151" s="69"/>
      <c r="O151" s="69"/>
      <c r="P151" s="69"/>
      <c r="Q151" s="69"/>
      <c r="R151" s="69"/>
      <c r="S151" s="69"/>
      <c r="T151" s="69"/>
      <c r="U151" s="69"/>
      <c r="V151" s="69"/>
      <c r="W151" s="69"/>
      <c r="X151" s="69"/>
      <c r="Y151" s="69"/>
      <c r="Z151" s="69"/>
      <c r="AA151" s="69"/>
      <c r="AB151" s="69"/>
      <c r="AC151" s="69"/>
      <c r="AD151" s="69"/>
      <c r="AE151" s="69"/>
      <c r="AF151" s="69"/>
      <c r="AG151" s="69"/>
      <c r="AH151" s="69"/>
      <c r="AI151" s="69"/>
      <c r="AJ151" s="69"/>
      <c r="AK151" s="69"/>
      <c r="AL151" s="69"/>
      <c r="AM151" s="69"/>
      <c r="AN151" s="69"/>
      <c r="AO151" s="69"/>
      <c r="AP151" s="69"/>
      <c r="AQ151" s="69"/>
      <c r="AR151" s="69"/>
      <c r="AS151" s="69"/>
      <c r="AT151" s="69"/>
      <c r="AU151" s="69"/>
      <c r="AV151" s="69"/>
      <c r="AW151" s="69"/>
      <c r="AX151" s="69"/>
      <c r="AY151" s="69"/>
      <c r="AZ151" s="69"/>
      <c r="BA151" s="69"/>
      <c r="BB151" s="69"/>
      <c r="BC151" s="69"/>
      <c r="BD151" s="69"/>
      <c r="BE151" s="69"/>
      <c r="BF151" s="69"/>
      <c r="BG151" s="69"/>
      <c r="BH151" s="69"/>
      <c r="BI151" s="69"/>
      <c r="BJ151" s="69"/>
      <c r="BK151" s="69"/>
      <c r="BL151" s="69"/>
      <c r="BM151" s="69"/>
      <c r="BN151" s="69"/>
      <c r="BO151" s="69"/>
      <c r="BP151" s="69"/>
      <c r="BQ151" s="69"/>
      <c r="BR151" s="69"/>
      <c r="BS151" s="69"/>
      <c r="BT151" s="69"/>
      <c r="BU151" s="69"/>
      <c r="BV151" s="69"/>
      <c r="BW151" s="69"/>
      <c r="BX151" s="69"/>
      <c r="BY151" s="69"/>
      <c r="BZ151" s="69"/>
      <c r="CA151" s="69"/>
      <c r="CB151" s="69"/>
      <c r="CC151" s="69"/>
      <c r="CD151" s="69"/>
      <c r="CE151" s="69"/>
      <c r="CF151" s="69"/>
      <c r="CG151" s="69"/>
      <c r="CH151" s="69"/>
      <c r="CI151" s="69"/>
      <c r="CJ151" s="69"/>
      <c r="CK151" s="69"/>
      <c r="CL151" s="69"/>
      <c r="CM151" s="69"/>
      <c r="CN151" s="69"/>
      <c r="CO151" s="69"/>
      <c r="CP151" s="69"/>
      <c r="CQ151" s="69"/>
      <c r="CR151" s="69"/>
      <c r="CS151" s="69"/>
      <c r="CT151" s="69"/>
      <c r="CU151" s="69"/>
      <c r="CV151" s="69"/>
      <c r="CW151" s="69"/>
      <c r="CX151" s="69"/>
      <c r="CY151" s="69"/>
      <c r="CZ151" s="69"/>
      <c r="DA151" s="69"/>
      <c r="DB151" s="69"/>
      <c r="DC151" s="69"/>
      <c r="DD151" s="69"/>
      <c r="DE151" s="69"/>
      <c r="DF151" s="69"/>
      <c r="DG151" s="69"/>
      <c r="DH151" s="69"/>
      <c r="DI151" s="69"/>
      <c r="DJ151" s="69"/>
      <c r="DK151" s="69"/>
      <c r="DL151" s="69"/>
      <c r="DM151" s="69"/>
      <c r="DN151" s="69"/>
      <c r="DO151" s="69"/>
      <c r="DP151" s="69"/>
      <c r="DQ151" s="69"/>
      <c r="DR151" s="69"/>
      <c r="DS151" s="69"/>
      <c r="DT151" s="69"/>
      <c r="DU151" s="69"/>
      <c r="DV151" s="69"/>
      <c r="DW151" s="69"/>
      <c r="DX151" s="69"/>
      <c r="DY151" s="69"/>
      <c r="DZ151" s="69"/>
      <c r="EA151" s="69"/>
      <c r="EB151" s="69"/>
      <c r="EC151" s="69"/>
      <c r="ED151" s="69"/>
      <c r="EE151" s="69"/>
      <c r="EF151" s="69"/>
      <c r="EG151" s="69"/>
      <c r="EH151" s="69"/>
      <c r="EI151" s="69"/>
      <c r="EJ151" s="69"/>
      <c r="EK151" s="69"/>
      <c r="EL151" s="69"/>
      <c r="EM151" s="69"/>
      <c r="EN151" s="69"/>
      <c r="EO151" s="69"/>
      <c r="EP151" s="69"/>
      <c r="EQ151" s="69"/>
      <c r="ER151" s="69"/>
      <c r="ES151" s="69"/>
      <c r="ET151" s="69"/>
      <c r="EU151" s="69"/>
      <c r="EV151" s="69"/>
      <c r="EW151" s="69"/>
      <c r="EX151" s="69"/>
      <c r="EY151" s="69"/>
      <c r="EZ151" s="69"/>
      <c r="FA151" s="69"/>
      <c r="FB151" s="69"/>
      <c r="FC151" s="69"/>
      <c r="FD151" s="69"/>
      <c r="FE151" s="69"/>
      <c r="FF151" s="69"/>
      <c r="FG151" s="69"/>
      <c r="FH151" s="69"/>
      <c r="FI151" s="69"/>
      <c r="FJ151" s="69"/>
      <c r="FK151" s="69"/>
      <c r="FL151" s="69"/>
      <c r="FM151" s="69"/>
      <c r="FN151" s="69"/>
      <c r="FO151" s="69"/>
      <c r="FP151" s="69"/>
      <c r="FQ151" s="69"/>
      <c r="FR151" s="69"/>
      <c r="FS151" s="69"/>
      <c r="FT151" s="69"/>
      <c r="FU151" s="69"/>
      <c r="FV151" s="69"/>
      <c r="FW151" s="69"/>
      <c r="FX151" s="69"/>
      <c r="FY151" s="69"/>
      <c r="FZ151" s="69"/>
      <c r="GA151" s="69"/>
      <c r="GB151" s="69"/>
      <c r="GC151" s="69"/>
      <c r="GD151" s="69"/>
      <c r="GE151" s="69"/>
      <c r="GF151" s="69"/>
      <c r="GG151" s="69"/>
      <c r="GH151" s="69"/>
      <c r="GI151" s="69"/>
      <c r="GJ151" s="69"/>
      <c r="GK151" s="69"/>
      <c r="GL151" s="69"/>
      <c r="GM151" s="69"/>
      <c r="GN151" s="69"/>
      <c r="GO151" s="69"/>
      <c r="GP151" s="69"/>
      <c r="GQ151" s="69"/>
      <c r="GR151" s="69"/>
      <c r="GS151" s="69"/>
      <c r="GT151" s="69"/>
      <c r="GU151" s="69"/>
      <c r="GV151" s="69"/>
      <c r="GW151" s="69"/>
      <c r="GX151" s="69"/>
      <c r="GY151" s="69"/>
      <c r="GZ151" s="69"/>
      <c r="HA151" s="69"/>
      <c r="HB151" s="69"/>
      <c r="HC151" s="69"/>
      <c r="HD151" s="69"/>
      <c r="HE151" s="69"/>
      <c r="HF151" s="69"/>
      <c r="HG151" s="69"/>
      <c r="HH151" s="69"/>
      <c r="HI151" s="69"/>
      <c r="HJ151" s="69"/>
      <c r="HK151" s="69"/>
      <c r="HL151" s="69"/>
      <c r="HM151" s="69"/>
      <c r="HN151" s="69"/>
      <c r="HO151" s="69"/>
      <c r="HP151" s="69"/>
      <c r="HQ151" s="69"/>
      <c r="HR151" s="69"/>
      <c r="HS151" s="69"/>
      <c r="HT151" s="69"/>
      <c r="HU151" s="69"/>
      <c r="HV151" s="69"/>
      <c r="HW151" s="69"/>
      <c r="HX151" s="69"/>
    </row>
    <row r="152" spans="1:232" s="70" customFormat="1" ht="24" customHeight="1" x14ac:dyDescent="0.25">
      <c r="A152" s="65">
        <v>143</v>
      </c>
      <c r="B152" s="66" t="s">
        <v>1253</v>
      </c>
      <c r="C152" s="67" t="s">
        <v>1293</v>
      </c>
      <c r="D152" s="66" t="s">
        <v>23</v>
      </c>
      <c r="E152" s="66" t="s">
        <v>28</v>
      </c>
      <c r="F152" s="66" t="s">
        <v>60</v>
      </c>
      <c r="G152" s="67" t="s">
        <v>76</v>
      </c>
      <c r="H152" s="67" t="s">
        <v>1294</v>
      </c>
      <c r="I152" s="72" t="s">
        <v>1295</v>
      </c>
      <c r="J152" s="67" t="s">
        <v>1103</v>
      </c>
      <c r="K152" s="67" t="s">
        <v>727</v>
      </c>
      <c r="L152" s="67" t="s">
        <v>70</v>
      </c>
      <c r="M152" s="68"/>
      <c r="N152" s="69"/>
      <c r="O152" s="69"/>
      <c r="P152" s="69"/>
      <c r="Q152" s="69"/>
      <c r="R152" s="69"/>
      <c r="S152" s="69"/>
      <c r="T152" s="69"/>
      <c r="U152" s="69"/>
      <c r="V152" s="69"/>
      <c r="W152" s="69"/>
      <c r="X152" s="69"/>
      <c r="Y152" s="69"/>
      <c r="Z152" s="69"/>
      <c r="AA152" s="69"/>
      <c r="AB152" s="69"/>
      <c r="AC152" s="69"/>
      <c r="AD152" s="69"/>
      <c r="AE152" s="69"/>
      <c r="AF152" s="69"/>
      <c r="AG152" s="69"/>
      <c r="AH152" s="69"/>
      <c r="AI152" s="69"/>
      <c r="AJ152" s="69"/>
      <c r="AK152" s="69"/>
      <c r="AL152" s="69"/>
      <c r="AM152" s="69"/>
      <c r="AN152" s="69"/>
      <c r="AO152" s="69"/>
      <c r="AP152" s="69"/>
      <c r="AQ152" s="69"/>
      <c r="AR152" s="69"/>
      <c r="AS152" s="69"/>
      <c r="AT152" s="69"/>
      <c r="AU152" s="69"/>
      <c r="AV152" s="69"/>
      <c r="AW152" s="69"/>
      <c r="AX152" s="69"/>
      <c r="AY152" s="69"/>
      <c r="AZ152" s="69"/>
      <c r="BA152" s="69"/>
      <c r="BB152" s="69"/>
      <c r="BC152" s="69"/>
      <c r="BD152" s="69"/>
      <c r="BE152" s="69"/>
      <c r="BF152" s="69"/>
      <c r="BG152" s="69"/>
      <c r="BH152" s="69"/>
      <c r="BI152" s="69"/>
      <c r="BJ152" s="69"/>
      <c r="BK152" s="69"/>
      <c r="BL152" s="69"/>
      <c r="BM152" s="69"/>
      <c r="BN152" s="69"/>
      <c r="BO152" s="69"/>
      <c r="BP152" s="69"/>
      <c r="BQ152" s="69"/>
      <c r="BR152" s="69"/>
      <c r="BS152" s="69"/>
      <c r="BT152" s="69"/>
      <c r="BU152" s="69"/>
      <c r="BV152" s="69"/>
      <c r="BW152" s="69"/>
      <c r="BX152" s="69"/>
      <c r="BY152" s="69"/>
      <c r="BZ152" s="69"/>
      <c r="CA152" s="69"/>
      <c r="CB152" s="69"/>
      <c r="CC152" s="69"/>
      <c r="CD152" s="69"/>
      <c r="CE152" s="69"/>
      <c r="CF152" s="69"/>
      <c r="CG152" s="69"/>
      <c r="CH152" s="69"/>
      <c r="CI152" s="69"/>
      <c r="CJ152" s="69"/>
      <c r="CK152" s="69"/>
      <c r="CL152" s="69"/>
      <c r="CM152" s="69"/>
      <c r="CN152" s="69"/>
      <c r="CO152" s="69"/>
      <c r="CP152" s="69"/>
      <c r="CQ152" s="69"/>
      <c r="CR152" s="69"/>
      <c r="CS152" s="69"/>
      <c r="CT152" s="69"/>
      <c r="CU152" s="69"/>
      <c r="CV152" s="69"/>
      <c r="CW152" s="69"/>
      <c r="CX152" s="69"/>
      <c r="CY152" s="69"/>
      <c r="CZ152" s="69"/>
      <c r="DA152" s="69"/>
      <c r="DB152" s="69"/>
      <c r="DC152" s="69"/>
      <c r="DD152" s="69"/>
      <c r="DE152" s="69"/>
      <c r="DF152" s="69"/>
      <c r="DG152" s="69"/>
      <c r="DH152" s="69"/>
      <c r="DI152" s="69"/>
      <c r="DJ152" s="69"/>
      <c r="DK152" s="69"/>
      <c r="DL152" s="69"/>
      <c r="DM152" s="69"/>
      <c r="DN152" s="69"/>
      <c r="DO152" s="69"/>
      <c r="DP152" s="69"/>
      <c r="DQ152" s="69"/>
      <c r="DR152" s="69"/>
      <c r="DS152" s="69"/>
      <c r="DT152" s="69"/>
      <c r="DU152" s="69"/>
      <c r="DV152" s="69"/>
      <c r="DW152" s="69"/>
      <c r="DX152" s="69"/>
      <c r="DY152" s="69"/>
      <c r="DZ152" s="69"/>
      <c r="EA152" s="69"/>
      <c r="EB152" s="69"/>
      <c r="EC152" s="69"/>
      <c r="ED152" s="69"/>
      <c r="EE152" s="69"/>
      <c r="EF152" s="69"/>
      <c r="EG152" s="69"/>
      <c r="EH152" s="69"/>
      <c r="EI152" s="69"/>
      <c r="EJ152" s="69"/>
      <c r="EK152" s="69"/>
      <c r="EL152" s="69"/>
      <c r="EM152" s="69"/>
      <c r="EN152" s="69"/>
      <c r="EO152" s="69"/>
      <c r="EP152" s="69"/>
      <c r="EQ152" s="69"/>
      <c r="ER152" s="69"/>
      <c r="ES152" s="69"/>
      <c r="ET152" s="69"/>
      <c r="EU152" s="69"/>
      <c r="EV152" s="69"/>
      <c r="EW152" s="69"/>
      <c r="EX152" s="69"/>
      <c r="EY152" s="69"/>
      <c r="EZ152" s="69"/>
      <c r="FA152" s="69"/>
      <c r="FB152" s="69"/>
      <c r="FC152" s="69"/>
      <c r="FD152" s="69"/>
      <c r="FE152" s="69"/>
      <c r="FF152" s="69"/>
      <c r="FG152" s="69"/>
      <c r="FH152" s="69"/>
      <c r="FI152" s="69"/>
      <c r="FJ152" s="69"/>
      <c r="FK152" s="69"/>
      <c r="FL152" s="69"/>
      <c r="FM152" s="69"/>
      <c r="FN152" s="69"/>
      <c r="FO152" s="69"/>
      <c r="FP152" s="69"/>
      <c r="FQ152" s="69"/>
      <c r="FR152" s="69"/>
      <c r="FS152" s="69"/>
      <c r="FT152" s="69"/>
      <c r="FU152" s="69"/>
      <c r="FV152" s="69"/>
      <c r="FW152" s="69"/>
      <c r="FX152" s="69"/>
      <c r="FY152" s="69"/>
      <c r="FZ152" s="69"/>
      <c r="GA152" s="69"/>
      <c r="GB152" s="69"/>
      <c r="GC152" s="69"/>
    </row>
    <row r="153" spans="1:232" s="70" customFormat="1" ht="24" customHeight="1" x14ac:dyDescent="0.25">
      <c r="A153" s="65">
        <v>144</v>
      </c>
      <c r="B153" s="66" t="s">
        <v>1253</v>
      </c>
      <c r="C153" s="67" t="s">
        <v>1296</v>
      </c>
      <c r="D153" s="72" t="s">
        <v>31</v>
      </c>
      <c r="E153" s="66" t="s">
        <v>15</v>
      </c>
      <c r="F153" s="66" t="s">
        <v>19</v>
      </c>
      <c r="G153" s="67" t="s">
        <v>90</v>
      </c>
      <c r="H153" s="67" t="s">
        <v>1297</v>
      </c>
      <c r="I153" s="72" t="s">
        <v>1298</v>
      </c>
      <c r="J153" s="67" t="s">
        <v>1299</v>
      </c>
      <c r="K153" s="67" t="s">
        <v>732</v>
      </c>
      <c r="L153" s="67" t="s">
        <v>70</v>
      </c>
      <c r="M153" s="68"/>
      <c r="N153" s="69"/>
      <c r="O153" s="69"/>
      <c r="P153" s="69"/>
      <c r="Q153" s="69"/>
      <c r="R153" s="69"/>
      <c r="S153" s="69"/>
      <c r="T153" s="69"/>
      <c r="U153" s="69"/>
      <c r="V153" s="69"/>
      <c r="W153" s="69"/>
      <c r="X153" s="69"/>
      <c r="Y153" s="69"/>
      <c r="Z153" s="69"/>
      <c r="AA153" s="69"/>
      <c r="AB153" s="69"/>
      <c r="AC153" s="69"/>
      <c r="AD153" s="69"/>
      <c r="AE153" s="69"/>
      <c r="AF153" s="69"/>
      <c r="AG153" s="69"/>
      <c r="AH153" s="69"/>
      <c r="AI153" s="69"/>
      <c r="AJ153" s="69"/>
      <c r="AK153" s="69"/>
      <c r="AL153" s="69"/>
      <c r="AM153" s="69"/>
      <c r="AN153" s="69"/>
      <c r="AO153" s="69"/>
      <c r="AP153" s="69"/>
      <c r="AQ153" s="69"/>
      <c r="AR153" s="69"/>
      <c r="AS153" s="69"/>
      <c r="AT153" s="69"/>
      <c r="AU153" s="69"/>
      <c r="AV153" s="69"/>
      <c r="AW153" s="69"/>
      <c r="AX153" s="69"/>
      <c r="AY153" s="69"/>
      <c r="AZ153" s="69"/>
      <c r="BA153" s="69"/>
      <c r="BB153" s="69"/>
      <c r="BC153" s="69"/>
      <c r="BD153" s="69"/>
      <c r="BE153" s="69"/>
      <c r="BF153" s="69"/>
      <c r="BG153" s="69"/>
      <c r="BH153" s="69"/>
      <c r="BI153" s="69"/>
      <c r="BJ153" s="69"/>
      <c r="BK153" s="69"/>
      <c r="BL153" s="69"/>
      <c r="BM153" s="69"/>
      <c r="BN153" s="69"/>
      <c r="BO153" s="69"/>
      <c r="BP153" s="69"/>
      <c r="BQ153" s="69"/>
      <c r="BR153" s="69"/>
      <c r="BS153" s="69"/>
      <c r="BT153" s="69"/>
      <c r="BU153" s="69"/>
      <c r="BV153" s="69"/>
      <c r="BW153" s="69"/>
      <c r="BX153" s="69"/>
      <c r="BY153" s="69"/>
      <c r="BZ153" s="69"/>
      <c r="CA153" s="69"/>
      <c r="CB153" s="69"/>
      <c r="CC153" s="69"/>
      <c r="CD153" s="69"/>
      <c r="CE153" s="69"/>
      <c r="CF153" s="69"/>
      <c r="CG153" s="69"/>
      <c r="CH153" s="69"/>
      <c r="CI153" s="69"/>
      <c r="CJ153" s="69"/>
      <c r="CK153" s="69"/>
      <c r="CL153" s="69"/>
      <c r="CM153" s="69"/>
      <c r="CN153" s="69"/>
      <c r="CO153" s="69"/>
      <c r="CP153" s="69"/>
      <c r="CQ153" s="69"/>
      <c r="CR153" s="69"/>
      <c r="CS153" s="69"/>
      <c r="CT153" s="69"/>
      <c r="CU153" s="69"/>
      <c r="CV153" s="69"/>
      <c r="CW153" s="69"/>
      <c r="CX153" s="69"/>
      <c r="CY153" s="69"/>
      <c r="CZ153" s="69"/>
      <c r="DA153" s="69"/>
      <c r="DB153" s="69"/>
      <c r="DC153" s="69"/>
      <c r="DD153" s="69"/>
      <c r="DE153" s="69"/>
      <c r="DF153" s="69"/>
      <c r="DG153" s="69"/>
      <c r="DH153" s="69"/>
      <c r="DI153" s="69"/>
      <c r="DJ153" s="69"/>
      <c r="DK153" s="69"/>
      <c r="DL153" s="69"/>
      <c r="DM153" s="69"/>
      <c r="DN153" s="69"/>
      <c r="DO153" s="69"/>
      <c r="DP153" s="69"/>
      <c r="DQ153" s="69"/>
      <c r="DR153" s="69"/>
      <c r="DS153" s="69"/>
      <c r="DT153" s="69"/>
      <c r="DU153" s="69"/>
      <c r="DV153" s="69"/>
      <c r="DW153" s="69"/>
      <c r="DX153" s="69"/>
      <c r="DY153" s="69"/>
      <c r="DZ153" s="69"/>
      <c r="EA153" s="69"/>
      <c r="EB153" s="69"/>
      <c r="EC153" s="69"/>
      <c r="ED153" s="69"/>
      <c r="EE153" s="69"/>
      <c r="EF153" s="69"/>
      <c r="EG153" s="69"/>
      <c r="EH153" s="69"/>
      <c r="EI153" s="69"/>
      <c r="EJ153" s="69"/>
      <c r="EK153" s="69"/>
      <c r="EL153" s="69"/>
      <c r="EM153" s="69"/>
      <c r="EN153" s="69"/>
      <c r="EO153" s="69"/>
      <c r="EP153" s="69"/>
      <c r="EQ153" s="69"/>
      <c r="ER153" s="69"/>
      <c r="ES153" s="69"/>
      <c r="ET153" s="69"/>
      <c r="EU153" s="69"/>
      <c r="EV153" s="69"/>
      <c r="EW153" s="69"/>
      <c r="EX153" s="69"/>
      <c r="EY153" s="69"/>
      <c r="EZ153" s="69"/>
      <c r="FA153" s="69"/>
      <c r="FB153" s="69"/>
      <c r="FC153" s="69"/>
      <c r="FD153" s="69"/>
      <c r="FE153" s="69"/>
      <c r="FF153" s="69"/>
      <c r="FG153" s="69"/>
      <c r="FH153" s="69"/>
      <c r="FI153" s="69"/>
      <c r="FJ153" s="69"/>
      <c r="FK153" s="69"/>
      <c r="FL153" s="69"/>
      <c r="FM153" s="69"/>
      <c r="FN153" s="69"/>
      <c r="FO153" s="69"/>
      <c r="FP153" s="69"/>
      <c r="FQ153" s="69"/>
      <c r="FR153" s="69"/>
      <c r="FS153" s="69"/>
      <c r="FT153" s="69"/>
      <c r="FU153" s="69"/>
      <c r="FV153" s="69"/>
      <c r="FW153" s="69"/>
      <c r="FX153" s="69"/>
      <c r="FY153" s="69"/>
      <c r="FZ153" s="69"/>
      <c r="GA153" s="69"/>
      <c r="GB153" s="69"/>
      <c r="GC153" s="69"/>
      <c r="GD153" s="69"/>
      <c r="GE153" s="69"/>
      <c r="GF153" s="69"/>
      <c r="GG153" s="69"/>
      <c r="GH153" s="69"/>
      <c r="GI153" s="69"/>
      <c r="GJ153" s="69"/>
      <c r="GK153" s="69"/>
      <c r="GL153" s="69"/>
      <c r="GM153" s="69"/>
      <c r="GN153" s="69"/>
      <c r="GO153" s="69"/>
      <c r="GP153" s="69"/>
      <c r="GQ153" s="69"/>
      <c r="GR153" s="69"/>
      <c r="GS153" s="69"/>
      <c r="GT153" s="69"/>
      <c r="GU153" s="69"/>
      <c r="GV153" s="69"/>
      <c r="GW153" s="69"/>
      <c r="GX153" s="69"/>
      <c r="GY153" s="69"/>
      <c r="GZ153" s="69"/>
      <c r="HA153" s="69"/>
      <c r="HB153" s="69"/>
      <c r="HC153" s="69"/>
      <c r="HD153" s="69"/>
      <c r="HE153" s="69"/>
      <c r="HF153" s="69"/>
      <c r="HG153" s="69"/>
      <c r="HH153" s="69"/>
      <c r="HI153" s="69"/>
      <c r="HJ153" s="69"/>
      <c r="HK153" s="69"/>
      <c r="HL153" s="69"/>
      <c r="HM153" s="69"/>
      <c r="HN153" s="69"/>
      <c r="HO153" s="69"/>
      <c r="HP153" s="69"/>
      <c r="HQ153" s="69"/>
      <c r="HR153" s="69"/>
      <c r="HS153" s="69"/>
      <c r="HT153" s="69"/>
      <c r="HU153" s="69"/>
      <c r="HV153" s="69"/>
      <c r="HW153" s="69"/>
      <c r="HX153" s="69"/>
    </row>
    <row r="154" spans="1:232" s="69" customFormat="1" ht="24" customHeight="1" x14ac:dyDescent="0.25">
      <c r="A154" s="65">
        <v>145</v>
      </c>
      <c r="B154" s="66" t="s">
        <v>1253</v>
      </c>
      <c r="C154" s="67" t="s">
        <v>1300</v>
      </c>
      <c r="D154" s="66">
        <v>19</v>
      </c>
      <c r="E154" s="66">
        <v>5</v>
      </c>
      <c r="F154" s="66">
        <v>1985</v>
      </c>
      <c r="G154" s="67" t="s">
        <v>718</v>
      </c>
      <c r="H154" s="67" t="s">
        <v>1301</v>
      </c>
      <c r="I154" s="72" t="s">
        <v>1302</v>
      </c>
      <c r="J154" s="67" t="s">
        <v>1178</v>
      </c>
      <c r="K154" s="67" t="s">
        <v>732</v>
      </c>
      <c r="L154" s="67" t="s">
        <v>70</v>
      </c>
      <c r="M154" s="68"/>
      <c r="GD154" s="70"/>
      <c r="GE154" s="70"/>
      <c r="GF154" s="70"/>
      <c r="GG154" s="70"/>
      <c r="GH154" s="70"/>
      <c r="GI154" s="70"/>
      <c r="GJ154" s="70"/>
      <c r="GK154" s="70"/>
      <c r="GL154" s="70"/>
      <c r="GM154" s="70"/>
      <c r="GN154" s="70"/>
      <c r="GO154" s="70"/>
      <c r="GP154" s="70"/>
      <c r="GQ154" s="70"/>
      <c r="GR154" s="70"/>
      <c r="GS154" s="70"/>
      <c r="GT154" s="70"/>
      <c r="GU154" s="70"/>
      <c r="GV154" s="70"/>
      <c r="GW154" s="70"/>
      <c r="GX154" s="70"/>
      <c r="GY154" s="70"/>
      <c r="GZ154" s="70"/>
      <c r="HA154" s="70"/>
      <c r="HB154" s="70"/>
      <c r="HC154" s="70"/>
      <c r="HD154" s="70"/>
      <c r="HE154" s="70"/>
      <c r="HF154" s="70"/>
      <c r="HG154" s="70"/>
      <c r="HH154" s="70"/>
      <c r="HI154" s="70"/>
      <c r="HJ154" s="70"/>
      <c r="HK154" s="70"/>
      <c r="HL154" s="70"/>
      <c r="HM154" s="70"/>
      <c r="HN154" s="70"/>
      <c r="HO154" s="70"/>
      <c r="HP154" s="70"/>
      <c r="HQ154" s="70"/>
      <c r="HR154" s="70"/>
      <c r="HS154" s="70"/>
      <c r="HT154" s="70"/>
      <c r="HU154" s="70"/>
      <c r="HV154" s="70"/>
      <c r="HW154" s="70"/>
      <c r="HX154" s="70"/>
    </row>
    <row r="155" spans="1:232" s="69" customFormat="1" ht="24" customHeight="1" x14ac:dyDescent="0.25">
      <c r="A155" s="65">
        <v>146</v>
      </c>
      <c r="B155" s="66" t="s">
        <v>1253</v>
      </c>
      <c r="C155" s="67" t="s">
        <v>1303</v>
      </c>
      <c r="D155" s="66" t="s">
        <v>46</v>
      </c>
      <c r="E155" s="66" t="s">
        <v>28</v>
      </c>
      <c r="F155" s="66" t="s">
        <v>53</v>
      </c>
      <c r="G155" s="67" t="s">
        <v>87</v>
      </c>
      <c r="H155" s="67" t="s">
        <v>1304</v>
      </c>
      <c r="I155" s="66" t="s">
        <v>1305</v>
      </c>
      <c r="J155" s="67" t="s">
        <v>1306</v>
      </c>
      <c r="K155" s="67" t="s">
        <v>750</v>
      </c>
      <c r="L155" s="67" t="s">
        <v>70</v>
      </c>
      <c r="M155" s="68"/>
    </row>
    <row r="156" spans="1:232" s="70" customFormat="1" ht="24" customHeight="1" x14ac:dyDescent="0.25">
      <c r="A156" s="65">
        <v>147</v>
      </c>
      <c r="B156" s="66" t="s">
        <v>1253</v>
      </c>
      <c r="C156" s="67" t="s">
        <v>1307</v>
      </c>
      <c r="D156" s="66" t="s">
        <v>45</v>
      </c>
      <c r="E156" s="66" t="s">
        <v>40</v>
      </c>
      <c r="F156" s="66" t="s">
        <v>16</v>
      </c>
      <c r="G156" s="67" t="s">
        <v>90</v>
      </c>
      <c r="H156" s="67" t="s">
        <v>1308</v>
      </c>
      <c r="I156" s="66" t="s">
        <v>1309</v>
      </c>
      <c r="J156" s="67" t="s">
        <v>1310</v>
      </c>
      <c r="K156" s="67" t="s">
        <v>710</v>
      </c>
      <c r="L156" s="67" t="s">
        <v>70</v>
      </c>
      <c r="M156" s="68"/>
      <c r="N156" s="69"/>
      <c r="O156" s="69"/>
      <c r="P156" s="69"/>
      <c r="Q156" s="69"/>
      <c r="R156" s="69"/>
      <c r="S156" s="69"/>
      <c r="T156" s="69"/>
      <c r="U156" s="69"/>
      <c r="V156" s="69"/>
      <c r="W156" s="69"/>
      <c r="X156" s="69"/>
      <c r="Y156" s="69"/>
      <c r="Z156" s="69"/>
      <c r="AA156" s="69"/>
      <c r="AB156" s="69"/>
      <c r="AC156" s="69"/>
      <c r="AD156" s="69"/>
      <c r="AE156" s="69"/>
      <c r="AF156" s="69"/>
      <c r="AG156" s="69"/>
      <c r="AH156" s="69"/>
      <c r="AI156" s="69"/>
      <c r="AJ156" s="69"/>
      <c r="AK156" s="69"/>
      <c r="AL156" s="69"/>
      <c r="AM156" s="69"/>
      <c r="AN156" s="69"/>
      <c r="AO156" s="69"/>
      <c r="AP156" s="69"/>
      <c r="AQ156" s="69"/>
      <c r="AR156" s="69"/>
      <c r="AS156" s="69"/>
      <c r="AT156" s="69"/>
      <c r="AU156" s="69"/>
      <c r="AV156" s="69"/>
      <c r="AW156" s="69"/>
      <c r="AX156" s="69"/>
      <c r="AY156" s="69"/>
      <c r="AZ156" s="69"/>
      <c r="BA156" s="69"/>
      <c r="BB156" s="69"/>
      <c r="BC156" s="69"/>
      <c r="BD156" s="69"/>
      <c r="BE156" s="69"/>
      <c r="BF156" s="69"/>
      <c r="BG156" s="69"/>
      <c r="BH156" s="69"/>
      <c r="BI156" s="69"/>
      <c r="BJ156" s="69"/>
      <c r="BK156" s="69"/>
      <c r="BL156" s="69"/>
      <c r="BM156" s="69"/>
      <c r="BN156" s="69"/>
      <c r="BO156" s="69"/>
      <c r="BP156" s="69"/>
      <c r="BQ156" s="69"/>
      <c r="BR156" s="69"/>
      <c r="BS156" s="69"/>
      <c r="BT156" s="69"/>
      <c r="BU156" s="69"/>
      <c r="BV156" s="69"/>
      <c r="BW156" s="69"/>
      <c r="BX156" s="69"/>
      <c r="BY156" s="69"/>
      <c r="BZ156" s="69"/>
      <c r="CA156" s="69"/>
      <c r="CB156" s="69"/>
      <c r="CC156" s="69"/>
      <c r="CD156" s="69"/>
      <c r="CE156" s="69"/>
      <c r="CF156" s="69"/>
      <c r="CG156" s="69"/>
      <c r="CH156" s="69"/>
      <c r="CI156" s="69"/>
      <c r="CJ156" s="69"/>
      <c r="CK156" s="69"/>
      <c r="CL156" s="69"/>
      <c r="CM156" s="69"/>
      <c r="CN156" s="69"/>
      <c r="CO156" s="69"/>
      <c r="CP156" s="69"/>
      <c r="CQ156" s="69"/>
      <c r="CR156" s="69"/>
      <c r="CS156" s="69"/>
      <c r="CT156" s="69"/>
      <c r="CU156" s="69"/>
      <c r="CV156" s="69"/>
      <c r="CW156" s="69"/>
      <c r="CX156" s="69"/>
      <c r="CY156" s="69"/>
      <c r="CZ156" s="69"/>
      <c r="DA156" s="69"/>
      <c r="DB156" s="69"/>
      <c r="DC156" s="69"/>
      <c r="DD156" s="69"/>
      <c r="DE156" s="69"/>
      <c r="DF156" s="69"/>
      <c r="DG156" s="69"/>
      <c r="DH156" s="69"/>
      <c r="DI156" s="69"/>
      <c r="DJ156" s="69"/>
      <c r="DK156" s="69"/>
      <c r="DL156" s="69"/>
      <c r="DM156" s="69"/>
      <c r="DN156" s="69"/>
      <c r="DO156" s="69"/>
      <c r="DP156" s="69"/>
      <c r="DQ156" s="69"/>
      <c r="DR156" s="69"/>
      <c r="DS156" s="69"/>
      <c r="DT156" s="69"/>
      <c r="DU156" s="69"/>
      <c r="DV156" s="69"/>
      <c r="DW156" s="69"/>
      <c r="DX156" s="69"/>
      <c r="DY156" s="69"/>
      <c r="DZ156" s="69"/>
      <c r="EA156" s="69"/>
      <c r="EB156" s="69"/>
      <c r="EC156" s="69"/>
      <c r="ED156" s="69"/>
      <c r="EE156" s="69"/>
      <c r="EF156" s="69"/>
      <c r="EG156" s="69"/>
      <c r="EH156" s="69"/>
      <c r="EI156" s="69"/>
      <c r="EJ156" s="69"/>
      <c r="EK156" s="69"/>
      <c r="EL156" s="69"/>
      <c r="EM156" s="69"/>
      <c r="EN156" s="69"/>
      <c r="EO156" s="69"/>
      <c r="EP156" s="69"/>
      <c r="EQ156" s="69"/>
      <c r="ER156" s="69"/>
      <c r="ES156" s="69"/>
      <c r="ET156" s="69"/>
      <c r="EU156" s="69"/>
      <c r="EV156" s="69"/>
      <c r="EW156" s="69"/>
      <c r="EX156" s="69"/>
      <c r="EY156" s="69"/>
      <c r="EZ156" s="69"/>
      <c r="FA156" s="69"/>
      <c r="FB156" s="69"/>
      <c r="FC156" s="69"/>
      <c r="FD156" s="69"/>
      <c r="FE156" s="69"/>
      <c r="FF156" s="69"/>
      <c r="FG156" s="69"/>
      <c r="FH156" s="69"/>
      <c r="FI156" s="69"/>
      <c r="FJ156" s="69"/>
      <c r="FK156" s="69"/>
      <c r="FL156" s="69"/>
      <c r="FM156" s="69"/>
      <c r="FN156" s="69"/>
      <c r="FO156" s="69"/>
      <c r="FP156" s="69"/>
      <c r="FQ156" s="69"/>
      <c r="FR156" s="69"/>
      <c r="FS156" s="69"/>
      <c r="FT156" s="69"/>
      <c r="FU156" s="69"/>
      <c r="FV156" s="69"/>
      <c r="FW156" s="69"/>
      <c r="FX156" s="69"/>
      <c r="FY156" s="69"/>
      <c r="FZ156" s="69"/>
      <c r="GA156" s="69"/>
      <c r="GB156" s="69"/>
      <c r="GC156" s="69"/>
    </row>
    <row r="157" spans="1:232" s="70" customFormat="1" ht="24" customHeight="1" x14ac:dyDescent="0.25">
      <c r="A157" s="65">
        <v>148</v>
      </c>
      <c r="B157" s="66" t="s">
        <v>1253</v>
      </c>
      <c r="C157" s="67" t="s">
        <v>1311</v>
      </c>
      <c r="D157" s="66" t="s">
        <v>14</v>
      </c>
      <c r="E157" s="66" t="s">
        <v>28</v>
      </c>
      <c r="F157" s="66" t="s">
        <v>34</v>
      </c>
      <c r="G157" s="67" t="s">
        <v>77</v>
      </c>
      <c r="H157" s="67" t="s">
        <v>1312</v>
      </c>
      <c r="I157" s="72" t="s">
        <v>1313</v>
      </c>
      <c r="J157" s="67" t="s">
        <v>875</v>
      </c>
      <c r="K157" s="67" t="s">
        <v>759</v>
      </c>
      <c r="L157" s="67" t="s">
        <v>70</v>
      </c>
      <c r="M157" s="68"/>
      <c r="N157" s="69"/>
      <c r="O157" s="69"/>
      <c r="P157" s="69"/>
      <c r="Q157" s="69"/>
      <c r="R157" s="69"/>
      <c r="S157" s="69"/>
      <c r="T157" s="69"/>
      <c r="U157" s="69"/>
      <c r="V157" s="69"/>
      <c r="W157" s="69"/>
      <c r="X157" s="69"/>
      <c r="Y157" s="69"/>
      <c r="Z157" s="69"/>
      <c r="AA157" s="69"/>
      <c r="AB157" s="69"/>
      <c r="AC157" s="69"/>
      <c r="AD157" s="69"/>
      <c r="AE157" s="69"/>
      <c r="AF157" s="69"/>
      <c r="AG157" s="69"/>
      <c r="AH157" s="69"/>
      <c r="AI157" s="69"/>
      <c r="AJ157" s="69"/>
      <c r="AK157" s="69"/>
      <c r="AL157" s="69"/>
      <c r="AM157" s="69"/>
      <c r="AN157" s="69"/>
      <c r="AO157" s="69"/>
      <c r="AP157" s="69"/>
      <c r="AQ157" s="69"/>
      <c r="AR157" s="69"/>
      <c r="AS157" s="69"/>
      <c r="AT157" s="69"/>
      <c r="AU157" s="69"/>
      <c r="AV157" s="69"/>
      <c r="AW157" s="69"/>
      <c r="AX157" s="69"/>
      <c r="AY157" s="69"/>
      <c r="AZ157" s="69"/>
      <c r="BA157" s="69"/>
      <c r="BB157" s="69"/>
      <c r="BC157" s="69"/>
      <c r="BD157" s="69"/>
      <c r="BE157" s="69"/>
      <c r="BF157" s="69"/>
      <c r="BG157" s="69"/>
      <c r="BH157" s="69"/>
      <c r="BI157" s="69"/>
      <c r="BJ157" s="69"/>
      <c r="BK157" s="69"/>
      <c r="BL157" s="69"/>
      <c r="BM157" s="69"/>
      <c r="BN157" s="69"/>
      <c r="BO157" s="69"/>
      <c r="BP157" s="69"/>
      <c r="BQ157" s="69"/>
      <c r="BR157" s="69"/>
      <c r="BS157" s="69"/>
      <c r="BT157" s="69"/>
      <c r="BU157" s="69"/>
      <c r="BV157" s="69"/>
      <c r="BW157" s="69"/>
      <c r="BX157" s="69"/>
      <c r="BY157" s="69"/>
      <c r="BZ157" s="69"/>
      <c r="CA157" s="69"/>
      <c r="CB157" s="69"/>
      <c r="CC157" s="69"/>
      <c r="CD157" s="69"/>
      <c r="CE157" s="69"/>
      <c r="CF157" s="69"/>
      <c r="CG157" s="69"/>
      <c r="CH157" s="69"/>
      <c r="CI157" s="69"/>
      <c r="CJ157" s="69"/>
      <c r="CK157" s="69"/>
      <c r="CL157" s="69"/>
      <c r="CM157" s="69"/>
      <c r="CN157" s="69"/>
      <c r="CO157" s="69"/>
      <c r="CP157" s="69"/>
      <c r="CQ157" s="69"/>
      <c r="CR157" s="69"/>
      <c r="CS157" s="69"/>
      <c r="CT157" s="69"/>
      <c r="CU157" s="69"/>
      <c r="CV157" s="69"/>
      <c r="CW157" s="69"/>
      <c r="CX157" s="69"/>
      <c r="CY157" s="69"/>
      <c r="CZ157" s="69"/>
      <c r="DA157" s="69"/>
      <c r="DB157" s="69"/>
      <c r="DC157" s="69"/>
      <c r="DD157" s="69"/>
      <c r="DE157" s="69"/>
      <c r="DF157" s="69"/>
      <c r="DG157" s="69"/>
      <c r="DH157" s="69"/>
      <c r="DI157" s="69"/>
      <c r="DJ157" s="69"/>
      <c r="DK157" s="69"/>
      <c r="DL157" s="69"/>
      <c r="DM157" s="69"/>
      <c r="DN157" s="69"/>
      <c r="DO157" s="69"/>
      <c r="DP157" s="69"/>
      <c r="DQ157" s="69"/>
      <c r="DR157" s="69"/>
      <c r="DS157" s="69"/>
      <c r="DT157" s="69"/>
      <c r="DU157" s="69"/>
      <c r="DV157" s="69"/>
      <c r="DW157" s="69"/>
      <c r="DX157" s="69"/>
      <c r="DY157" s="69"/>
      <c r="DZ157" s="69"/>
      <c r="EA157" s="69"/>
      <c r="EB157" s="69"/>
      <c r="EC157" s="69"/>
      <c r="ED157" s="69"/>
      <c r="EE157" s="69"/>
      <c r="EF157" s="69"/>
      <c r="EG157" s="69"/>
      <c r="EH157" s="69"/>
      <c r="EI157" s="69"/>
      <c r="EJ157" s="69"/>
      <c r="EK157" s="69"/>
      <c r="EL157" s="69"/>
      <c r="EM157" s="69"/>
      <c r="EN157" s="69"/>
      <c r="EO157" s="69"/>
      <c r="EP157" s="69"/>
      <c r="EQ157" s="69"/>
      <c r="ER157" s="69"/>
      <c r="ES157" s="69"/>
      <c r="ET157" s="69"/>
      <c r="EU157" s="69"/>
      <c r="EV157" s="69"/>
      <c r="EW157" s="69"/>
      <c r="EX157" s="69"/>
      <c r="EY157" s="69"/>
      <c r="EZ157" s="69"/>
      <c r="FA157" s="69"/>
      <c r="FB157" s="69"/>
      <c r="FC157" s="69"/>
      <c r="FD157" s="69"/>
      <c r="FE157" s="69"/>
      <c r="FF157" s="69"/>
      <c r="FG157" s="69"/>
      <c r="FH157" s="69"/>
      <c r="FI157" s="69"/>
      <c r="FJ157" s="69"/>
      <c r="FK157" s="69"/>
      <c r="FL157" s="69"/>
      <c r="FM157" s="69"/>
      <c r="FN157" s="69"/>
      <c r="FO157" s="69"/>
      <c r="FP157" s="69"/>
      <c r="FQ157" s="69"/>
      <c r="FR157" s="69"/>
      <c r="FS157" s="69"/>
      <c r="FT157" s="69"/>
      <c r="FU157" s="69"/>
      <c r="FV157" s="69"/>
      <c r="FW157" s="69"/>
      <c r="FX157" s="69"/>
      <c r="FY157" s="69"/>
      <c r="FZ157" s="69"/>
      <c r="GA157" s="69"/>
      <c r="GB157" s="69"/>
      <c r="GC157" s="69"/>
      <c r="GD157" s="69"/>
      <c r="GE157" s="69"/>
      <c r="GF157" s="69"/>
      <c r="GG157" s="69"/>
      <c r="GH157" s="69"/>
      <c r="GI157" s="69"/>
      <c r="GJ157" s="69"/>
      <c r="GK157" s="69"/>
      <c r="GL157" s="69"/>
      <c r="GM157" s="69"/>
      <c r="GN157" s="69"/>
      <c r="GO157" s="69"/>
      <c r="GP157" s="69"/>
      <c r="GQ157" s="69"/>
      <c r="GR157" s="69"/>
      <c r="GS157" s="69"/>
      <c r="GT157" s="69"/>
      <c r="GU157" s="69"/>
      <c r="GV157" s="69"/>
      <c r="GW157" s="69"/>
      <c r="GX157" s="69"/>
      <c r="GY157" s="69"/>
      <c r="GZ157" s="69"/>
      <c r="HA157" s="69"/>
      <c r="HB157" s="69"/>
      <c r="HC157" s="69"/>
      <c r="HD157" s="69"/>
      <c r="HE157" s="69"/>
      <c r="HF157" s="69"/>
      <c r="HG157" s="69"/>
      <c r="HH157" s="69"/>
      <c r="HI157" s="69"/>
      <c r="HJ157" s="69"/>
      <c r="HK157" s="69"/>
      <c r="HL157" s="69"/>
      <c r="HM157" s="69"/>
      <c r="HN157" s="69"/>
      <c r="HO157" s="69"/>
      <c r="HP157" s="69"/>
      <c r="HQ157" s="69"/>
      <c r="HR157" s="69"/>
      <c r="HS157" s="69"/>
      <c r="HT157" s="69"/>
      <c r="HU157" s="69"/>
      <c r="HV157" s="69"/>
      <c r="HW157" s="69"/>
      <c r="HX157" s="69"/>
    </row>
    <row r="158" spans="1:232" s="70" customFormat="1" ht="24" customHeight="1" x14ac:dyDescent="0.25">
      <c r="A158" s="65">
        <v>149</v>
      </c>
      <c r="B158" s="66" t="s">
        <v>1253</v>
      </c>
      <c r="C158" s="67" t="s">
        <v>91</v>
      </c>
      <c r="D158" s="66" t="s">
        <v>17</v>
      </c>
      <c r="E158" s="66" t="s">
        <v>789</v>
      </c>
      <c r="F158" s="66" t="s">
        <v>19</v>
      </c>
      <c r="G158" s="67" t="s">
        <v>77</v>
      </c>
      <c r="H158" s="67" t="s">
        <v>1314</v>
      </c>
      <c r="I158" s="66" t="s">
        <v>1315</v>
      </c>
      <c r="J158" s="67" t="s">
        <v>1316</v>
      </c>
      <c r="K158" s="67" t="s">
        <v>716</v>
      </c>
      <c r="L158" s="67" t="s">
        <v>70</v>
      </c>
      <c r="M158" s="68"/>
      <c r="N158" s="69"/>
      <c r="O158" s="69"/>
      <c r="P158" s="69"/>
      <c r="Q158" s="69"/>
      <c r="R158" s="69"/>
      <c r="S158" s="69"/>
      <c r="T158" s="69"/>
      <c r="U158" s="69"/>
      <c r="V158" s="69"/>
      <c r="W158" s="69"/>
      <c r="X158" s="69"/>
      <c r="Y158" s="69"/>
      <c r="Z158" s="69"/>
      <c r="AA158" s="69"/>
      <c r="AB158" s="69"/>
      <c r="AC158" s="69"/>
      <c r="AD158" s="69"/>
      <c r="AE158" s="69"/>
      <c r="AF158" s="69"/>
      <c r="AG158" s="69"/>
      <c r="AH158" s="69"/>
      <c r="AI158" s="69"/>
      <c r="AJ158" s="69"/>
      <c r="AK158" s="69"/>
      <c r="AL158" s="69"/>
      <c r="AM158" s="69"/>
      <c r="AN158" s="69"/>
      <c r="AO158" s="69"/>
      <c r="AP158" s="69"/>
      <c r="AQ158" s="69"/>
      <c r="AR158" s="69"/>
      <c r="AS158" s="69"/>
      <c r="AT158" s="69"/>
      <c r="AU158" s="69"/>
      <c r="AV158" s="69"/>
      <c r="AW158" s="69"/>
      <c r="AX158" s="69"/>
      <c r="AY158" s="69"/>
      <c r="AZ158" s="69"/>
      <c r="BA158" s="69"/>
      <c r="BB158" s="69"/>
      <c r="BC158" s="69"/>
      <c r="BD158" s="69"/>
      <c r="BE158" s="69"/>
      <c r="BF158" s="69"/>
      <c r="BG158" s="69"/>
      <c r="BH158" s="69"/>
      <c r="BI158" s="69"/>
      <c r="BJ158" s="69"/>
      <c r="BK158" s="69"/>
      <c r="BL158" s="69"/>
      <c r="BM158" s="69"/>
      <c r="BN158" s="69"/>
      <c r="BO158" s="69"/>
      <c r="BP158" s="69"/>
      <c r="BQ158" s="69"/>
      <c r="BR158" s="69"/>
      <c r="BS158" s="69"/>
      <c r="BT158" s="69"/>
      <c r="BU158" s="69"/>
      <c r="BV158" s="69"/>
      <c r="BW158" s="69"/>
      <c r="BX158" s="69"/>
      <c r="BY158" s="69"/>
      <c r="BZ158" s="69"/>
      <c r="CA158" s="69"/>
      <c r="CB158" s="69"/>
      <c r="CC158" s="69"/>
      <c r="CD158" s="69"/>
      <c r="CE158" s="69"/>
      <c r="CF158" s="69"/>
      <c r="CG158" s="69"/>
      <c r="CH158" s="69"/>
      <c r="CI158" s="69"/>
      <c r="CJ158" s="69"/>
      <c r="CK158" s="69"/>
      <c r="CL158" s="69"/>
      <c r="CM158" s="69"/>
      <c r="CN158" s="69"/>
      <c r="CO158" s="69"/>
      <c r="CP158" s="69"/>
      <c r="CQ158" s="69"/>
      <c r="CR158" s="69"/>
      <c r="CS158" s="69"/>
      <c r="CT158" s="69"/>
      <c r="CU158" s="69"/>
      <c r="CV158" s="69"/>
      <c r="CW158" s="69"/>
      <c r="CX158" s="69"/>
      <c r="CY158" s="69"/>
      <c r="CZ158" s="69"/>
      <c r="DA158" s="69"/>
      <c r="DB158" s="69"/>
      <c r="DC158" s="69"/>
      <c r="DD158" s="69"/>
      <c r="DE158" s="69"/>
      <c r="DF158" s="69"/>
      <c r="DG158" s="69"/>
      <c r="DH158" s="69"/>
      <c r="DI158" s="69"/>
      <c r="DJ158" s="69"/>
      <c r="DK158" s="69"/>
      <c r="DL158" s="69"/>
      <c r="DM158" s="69"/>
      <c r="DN158" s="69"/>
      <c r="DO158" s="69"/>
      <c r="DP158" s="69"/>
      <c r="DQ158" s="69"/>
      <c r="DR158" s="69"/>
      <c r="DS158" s="69"/>
      <c r="DT158" s="69"/>
      <c r="DU158" s="69"/>
      <c r="DV158" s="69"/>
      <c r="DW158" s="69"/>
      <c r="DX158" s="69"/>
      <c r="DY158" s="69"/>
      <c r="DZ158" s="69"/>
      <c r="EA158" s="69"/>
      <c r="EB158" s="69"/>
      <c r="EC158" s="69"/>
      <c r="ED158" s="69"/>
      <c r="EE158" s="69"/>
      <c r="EF158" s="69"/>
      <c r="EG158" s="69"/>
      <c r="EH158" s="69"/>
      <c r="EI158" s="69"/>
      <c r="EJ158" s="69"/>
      <c r="EK158" s="69"/>
      <c r="EL158" s="69"/>
      <c r="EM158" s="69"/>
      <c r="EN158" s="69"/>
      <c r="EO158" s="69"/>
      <c r="EP158" s="69"/>
      <c r="EQ158" s="69"/>
      <c r="ER158" s="69"/>
      <c r="ES158" s="69"/>
      <c r="ET158" s="69"/>
      <c r="EU158" s="69"/>
      <c r="EV158" s="69"/>
      <c r="EW158" s="69"/>
      <c r="EX158" s="69"/>
      <c r="EY158" s="69"/>
      <c r="EZ158" s="69"/>
      <c r="FA158" s="69"/>
      <c r="FB158" s="69"/>
      <c r="FC158" s="69"/>
      <c r="FD158" s="69"/>
      <c r="FE158" s="69"/>
      <c r="FF158" s="69"/>
      <c r="FG158" s="69"/>
      <c r="FH158" s="69"/>
      <c r="FI158" s="69"/>
      <c r="FJ158" s="69"/>
      <c r="FK158" s="69"/>
      <c r="FL158" s="69"/>
      <c r="FM158" s="69"/>
      <c r="FN158" s="69"/>
      <c r="FO158" s="69"/>
      <c r="FP158" s="69"/>
      <c r="FQ158" s="69"/>
      <c r="FR158" s="69"/>
      <c r="FS158" s="69"/>
      <c r="FT158" s="69"/>
      <c r="FU158" s="69"/>
      <c r="FV158" s="69"/>
      <c r="FW158" s="69"/>
      <c r="FX158" s="69"/>
      <c r="FY158" s="69"/>
      <c r="FZ158" s="69"/>
      <c r="GA158" s="69"/>
      <c r="GB158" s="69"/>
      <c r="GC158" s="69"/>
      <c r="GD158" s="69"/>
      <c r="GE158" s="69"/>
      <c r="GF158" s="69"/>
      <c r="GG158" s="69"/>
      <c r="GH158" s="69"/>
      <c r="GI158" s="69"/>
      <c r="GJ158" s="69"/>
      <c r="GK158" s="69"/>
      <c r="GL158" s="69"/>
      <c r="GM158" s="69"/>
      <c r="GN158" s="69"/>
      <c r="GO158" s="69"/>
      <c r="GP158" s="69"/>
      <c r="GQ158" s="69"/>
      <c r="GR158" s="69"/>
      <c r="GS158" s="69"/>
      <c r="GT158" s="69"/>
      <c r="GU158" s="69"/>
      <c r="GV158" s="69"/>
      <c r="GW158" s="69"/>
      <c r="GX158" s="69"/>
      <c r="GY158" s="69"/>
      <c r="GZ158" s="69"/>
      <c r="HA158" s="69"/>
      <c r="HB158" s="69"/>
      <c r="HC158" s="69"/>
      <c r="HD158" s="69"/>
      <c r="HE158" s="69"/>
      <c r="HF158" s="69"/>
      <c r="HG158" s="69"/>
      <c r="HH158" s="69"/>
      <c r="HI158" s="69"/>
      <c r="HJ158" s="69"/>
      <c r="HK158" s="69"/>
      <c r="HL158" s="69"/>
      <c r="HM158" s="69"/>
      <c r="HN158" s="69"/>
      <c r="HO158" s="69"/>
      <c r="HP158" s="69"/>
      <c r="HQ158" s="69"/>
      <c r="HR158" s="69"/>
      <c r="HS158" s="69"/>
      <c r="HT158" s="69"/>
      <c r="HU158" s="69"/>
      <c r="HV158" s="69"/>
      <c r="HW158" s="69"/>
      <c r="HX158" s="69"/>
    </row>
    <row r="159" spans="1:232" s="69" customFormat="1" ht="24" customHeight="1" x14ac:dyDescent="0.25">
      <c r="A159" s="65">
        <v>150</v>
      </c>
      <c r="B159" s="66" t="s">
        <v>1253</v>
      </c>
      <c r="C159" s="67" t="s">
        <v>1317</v>
      </c>
      <c r="D159" s="66" t="s">
        <v>33</v>
      </c>
      <c r="E159" s="66" t="s">
        <v>10</v>
      </c>
      <c r="F159" s="66" t="s">
        <v>48</v>
      </c>
      <c r="G159" s="67" t="s">
        <v>70</v>
      </c>
      <c r="H159" s="67" t="s">
        <v>1318</v>
      </c>
      <c r="I159" s="72" t="s">
        <v>1319</v>
      </c>
      <c r="J159" s="67" t="s">
        <v>1320</v>
      </c>
      <c r="K159" s="67" t="s">
        <v>819</v>
      </c>
      <c r="L159" s="67" t="s">
        <v>70</v>
      </c>
      <c r="M159" s="68"/>
      <c r="N159" s="75"/>
      <c r="O159" s="75"/>
      <c r="P159" s="75"/>
      <c r="Q159" s="75"/>
      <c r="R159" s="75"/>
      <c r="S159" s="75"/>
      <c r="T159" s="75"/>
      <c r="U159" s="75"/>
      <c r="V159" s="75"/>
      <c r="W159" s="75"/>
      <c r="X159" s="75"/>
      <c r="Y159" s="75"/>
      <c r="Z159" s="75"/>
      <c r="AA159" s="75"/>
      <c r="AB159" s="75"/>
      <c r="AC159" s="75"/>
      <c r="AD159" s="75"/>
      <c r="AE159" s="75"/>
      <c r="AF159" s="75"/>
      <c r="AG159" s="75"/>
      <c r="AH159" s="75"/>
      <c r="AI159" s="75"/>
      <c r="AJ159" s="75"/>
      <c r="AK159" s="75"/>
      <c r="AL159" s="75"/>
      <c r="AM159" s="75"/>
      <c r="AN159" s="75"/>
      <c r="AO159" s="75"/>
      <c r="AP159" s="75"/>
      <c r="AQ159" s="75"/>
      <c r="AR159" s="75"/>
      <c r="AS159" s="75"/>
      <c r="AT159" s="75"/>
      <c r="AU159" s="75"/>
      <c r="AV159" s="75"/>
      <c r="AW159" s="75"/>
      <c r="AX159" s="75"/>
      <c r="AY159" s="75"/>
      <c r="AZ159" s="75"/>
      <c r="BA159" s="75"/>
      <c r="BB159" s="75"/>
      <c r="BC159" s="75"/>
      <c r="BD159" s="75"/>
      <c r="BE159" s="75"/>
      <c r="BF159" s="75"/>
      <c r="BG159" s="75"/>
      <c r="BH159" s="75"/>
      <c r="BI159" s="75"/>
      <c r="BJ159" s="75"/>
      <c r="BK159" s="75"/>
      <c r="BL159" s="75"/>
      <c r="BM159" s="75"/>
      <c r="BN159" s="75"/>
      <c r="BO159" s="75"/>
      <c r="BP159" s="75"/>
      <c r="BQ159" s="75"/>
      <c r="BR159" s="75"/>
      <c r="BS159" s="75"/>
      <c r="BT159" s="75"/>
      <c r="BU159" s="75"/>
      <c r="BV159" s="75"/>
      <c r="BW159" s="75"/>
      <c r="BX159" s="75"/>
      <c r="BY159" s="75"/>
      <c r="BZ159" s="75"/>
      <c r="CA159" s="75"/>
      <c r="CB159" s="75"/>
      <c r="CC159" s="75"/>
      <c r="CD159" s="75"/>
      <c r="CE159" s="75"/>
      <c r="CF159" s="75"/>
      <c r="CG159" s="75"/>
      <c r="CH159" s="75"/>
      <c r="CI159" s="75"/>
      <c r="CJ159" s="75"/>
      <c r="CK159" s="75"/>
      <c r="CL159" s="75"/>
      <c r="CM159" s="75"/>
      <c r="CN159" s="75"/>
      <c r="CO159" s="75"/>
      <c r="CP159" s="75"/>
      <c r="CQ159" s="75"/>
      <c r="CR159" s="75"/>
      <c r="CS159" s="75"/>
      <c r="CT159" s="75"/>
      <c r="CU159" s="75"/>
      <c r="CV159" s="75"/>
      <c r="CW159" s="75"/>
      <c r="CX159" s="75"/>
      <c r="CY159" s="75"/>
      <c r="CZ159" s="75"/>
      <c r="DA159" s="75"/>
      <c r="DB159" s="75"/>
      <c r="DC159" s="75"/>
      <c r="DD159" s="75"/>
      <c r="DE159" s="75"/>
      <c r="DF159" s="75"/>
      <c r="DG159" s="75"/>
      <c r="DH159" s="75"/>
      <c r="DI159" s="75"/>
      <c r="DJ159" s="75"/>
      <c r="DK159" s="75"/>
      <c r="DL159" s="75"/>
      <c r="DM159" s="75"/>
      <c r="DN159" s="75"/>
      <c r="DO159" s="75"/>
      <c r="DP159" s="75"/>
      <c r="DQ159" s="75"/>
      <c r="DR159" s="75"/>
      <c r="DS159" s="75"/>
      <c r="DT159" s="75"/>
      <c r="DU159" s="75"/>
      <c r="DV159" s="75"/>
      <c r="DW159" s="75"/>
      <c r="DX159" s="75"/>
      <c r="DY159" s="75"/>
      <c r="DZ159" s="75"/>
      <c r="EA159" s="75"/>
      <c r="EB159" s="75"/>
      <c r="EC159" s="75"/>
      <c r="ED159" s="75"/>
      <c r="EE159" s="75"/>
      <c r="EF159" s="75"/>
      <c r="EG159" s="75"/>
      <c r="EH159" s="75"/>
      <c r="EI159" s="75"/>
      <c r="EJ159" s="75"/>
      <c r="EK159" s="75"/>
      <c r="EL159" s="75"/>
      <c r="EM159" s="75"/>
      <c r="EN159" s="75"/>
      <c r="EO159" s="75"/>
      <c r="EP159" s="75"/>
      <c r="EQ159" s="75"/>
      <c r="ER159" s="75"/>
      <c r="ES159" s="75"/>
      <c r="ET159" s="75"/>
      <c r="EU159" s="75"/>
      <c r="EV159" s="75"/>
      <c r="EW159" s="75"/>
      <c r="EX159" s="75"/>
      <c r="EY159" s="75"/>
      <c r="EZ159" s="75"/>
      <c r="FA159" s="75"/>
      <c r="FB159" s="75"/>
      <c r="FC159" s="75"/>
      <c r="FD159" s="75"/>
      <c r="FE159" s="75"/>
      <c r="FF159" s="75"/>
      <c r="FG159" s="75"/>
      <c r="FH159" s="75"/>
      <c r="FI159" s="75"/>
      <c r="FJ159" s="75"/>
      <c r="FK159" s="75"/>
      <c r="FL159" s="75"/>
      <c r="FM159" s="75"/>
      <c r="FN159" s="75"/>
      <c r="FO159" s="75"/>
      <c r="FP159" s="75"/>
      <c r="FQ159" s="75"/>
      <c r="FR159" s="75"/>
      <c r="FS159" s="75"/>
      <c r="FT159" s="75"/>
      <c r="FU159" s="75"/>
      <c r="FV159" s="75"/>
      <c r="FW159" s="75"/>
      <c r="FX159" s="75"/>
      <c r="FY159" s="75"/>
      <c r="FZ159" s="75"/>
      <c r="GA159" s="75"/>
      <c r="GB159" s="75"/>
      <c r="GC159" s="75"/>
      <c r="GD159" s="70"/>
      <c r="GE159" s="70"/>
      <c r="GF159" s="70"/>
      <c r="GG159" s="70"/>
      <c r="GH159" s="70"/>
      <c r="GI159" s="70"/>
      <c r="GJ159" s="70"/>
      <c r="GK159" s="70"/>
      <c r="GL159" s="70"/>
      <c r="GM159" s="70"/>
      <c r="GN159" s="70"/>
      <c r="GO159" s="70"/>
      <c r="GP159" s="70"/>
      <c r="GQ159" s="70"/>
      <c r="GR159" s="70"/>
      <c r="GS159" s="70"/>
      <c r="GT159" s="70"/>
      <c r="GU159" s="70"/>
      <c r="GV159" s="70"/>
      <c r="GW159" s="70"/>
      <c r="GX159" s="70"/>
      <c r="GY159" s="70"/>
      <c r="GZ159" s="70"/>
      <c r="HA159" s="70"/>
      <c r="HB159" s="70"/>
      <c r="HC159" s="70"/>
      <c r="HD159" s="70"/>
      <c r="HE159" s="70"/>
      <c r="HF159" s="70"/>
      <c r="HG159" s="70"/>
      <c r="HH159" s="70"/>
      <c r="HI159" s="70"/>
      <c r="HJ159" s="70"/>
      <c r="HK159" s="70"/>
      <c r="HL159" s="70"/>
      <c r="HM159" s="70"/>
      <c r="HN159" s="70"/>
      <c r="HO159" s="70"/>
      <c r="HP159" s="70"/>
      <c r="HQ159" s="70"/>
      <c r="HR159" s="70"/>
      <c r="HS159" s="70"/>
      <c r="HT159" s="70"/>
      <c r="HU159" s="70"/>
      <c r="HV159" s="70"/>
      <c r="HW159" s="70"/>
      <c r="HX159" s="70"/>
    </row>
    <row r="160" spans="1:232" s="70" customFormat="1" ht="24" customHeight="1" x14ac:dyDescent="0.25">
      <c r="A160" s="65">
        <v>151</v>
      </c>
      <c r="B160" s="66" t="s">
        <v>1253</v>
      </c>
      <c r="C160" s="67" t="s">
        <v>1321</v>
      </c>
      <c r="D160" s="72" t="s">
        <v>11</v>
      </c>
      <c r="E160" s="72" t="s">
        <v>22</v>
      </c>
      <c r="F160" s="66" t="s">
        <v>47</v>
      </c>
      <c r="G160" s="67" t="s">
        <v>81</v>
      </c>
      <c r="H160" s="67" t="s">
        <v>1322</v>
      </c>
      <c r="I160" s="66" t="s">
        <v>1323</v>
      </c>
      <c r="J160" s="67" t="s">
        <v>1096</v>
      </c>
      <c r="K160" s="67" t="s">
        <v>775</v>
      </c>
      <c r="L160" s="67" t="s">
        <v>70</v>
      </c>
      <c r="M160" s="68"/>
      <c r="N160" s="69"/>
      <c r="O160" s="69"/>
      <c r="P160" s="69"/>
      <c r="Q160" s="69"/>
      <c r="R160" s="69"/>
      <c r="S160" s="69"/>
      <c r="T160" s="69"/>
      <c r="U160" s="69"/>
      <c r="V160" s="69"/>
      <c r="W160" s="69"/>
      <c r="X160" s="69"/>
      <c r="Y160" s="69"/>
      <c r="Z160" s="69"/>
      <c r="AA160" s="69"/>
      <c r="AB160" s="69"/>
      <c r="AC160" s="69"/>
      <c r="AD160" s="69"/>
      <c r="AE160" s="69"/>
      <c r="AF160" s="69"/>
      <c r="AG160" s="69"/>
      <c r="AH160" s="69"/>
      <c r="AI160" s="69"/>
      <c r="AJ160" s="69"/>
      <c r="AK160" s="69"/>
      <c r="AL160" s="69"/>
      <c r="AM160" s="69"/>
      <c r="AN160" s="69"/>
      <c r="AO160" s="69"/>
      <c r="AP160" s="69"/>
      <c r="AQ160" s="69"/>
      <c r="AR160" s="69"/>
      <c r="AS160" s="69"/>
      <c r="AT160" s="69"/>
      <c r="AU160" s="69"/>
      <c r="AV160" s="69"/>
      <c r="AW160" s="69"/>
      <c r="AX160" s="69"/>
      <c r="AY160" s="69"/>
      <c r="AZ160" s="69"/>
      <c r="BA160" s="69"/>
      <c r="BB160" s="69"/>
      <c r="BC160" s="69"/>
      <c r="BD160" s="69"/>
      <c r="BE160" s="69"/>
      <c r="BF160" s="69"/>
      <c r="BG160" s="69"/>
      <c r="BH160" s="69"/>
      <c r="BI160" s="69"/>
      <c r="BJ160" s="69"/>
      <c r="BK160" s="69"/>
      <c r="BL160" s="69"/>
      <c r="BM160" s="69"/>
      <c r="BN160" s="69"/>
      <c r="BO160" s="69"/>
      <c r="BP160" s="69"/>
      <c r="BQ160" s="69"/>
      <c r="BR160" s="69"/>
      <c r="BS160" s="69"/>
      <c r="BT160" s="69"/>
      <c r="BU160" s="69"/>
      <c r="BV160" s="69"/>
      <c r="BW160" s="69"/>
      <c r="BX160" s="69"/>
      <c r="BY160" s="69"/>
      <c r="BZ160" s="69"/>
      <c r="CA160" s="69"/>
      <c r="CB160" s="69"/>
      <c r="CC160" s="69"/>
      <c r="CD160" s="69"/>
      <c r="CE160" s="69"/>
      <c r="CF160" s="69"/>
      <c r="CG160" s="69"/>
      <c r="CH160" s="69"/>
      <c r="CI160" s="69"/>
      <c r="CJ160" s="69"/>
      <c r="CK160" s="69"/>
      <c r="CL160" s="69"/>
      <c r="CM160" s="69"/>
      <c r="CN160" s="69"/>
      <c r="CO160" s="69"/>
      <c r="CP160" s="69"/>
      <c r="CQ160" s="69"/>
      <c r="CR160" s="69"/>
      <c r="CS160" s="69"/>
      <c r="CT160" s="69"/>
      <c r="CU160" s="69"/>
      <c r="CV160" s="69"/>
      <c r="CW160" s="69"/>
      <c r="CX160" s="69"/>
      <c r="CY160" s="69"/>
      <c r="CZ160" s="69"/>
      <c r="DA160" s="69"/>
      <c r="DB160" s="69"/>
      <c r="DC160" s="69"/>
      <c r="DD160" s="69"/>
      <c r="DE160" s="69"/>
      <c r="DF160" s="69"/>
      <c r="DG160" s="69"/>
      <c r="DH160" s="69"/>
      <c r="DI160" s="69"/>
      <c r="DJ160" s="69"/>
      <c r="DK160" s="69"/>
      <c r="DL160" s="69"/>
      <c r="DM160" s="69"/>
      <c r="DN160" s="69"/>
      <c r="DO160" s="69"/>
      <c r="DP160" s="69"/>
      <c r="DQ160" s="69"/>
      <c r="DR160" s="69"/>
      <c r="DS160" s="69"/>
      <c r="DT160" s="69"/>
      <c r="DU160" s="69"/>
      <c r="DV160" s="69"/>
      <c r="DW160" s="69"/>
      <c r="DX160" s="69"/>
      <c r="DY160" s="69"/>
      <c r="DZ160" s="69"/>
      <c r="EA160" s="69"/>
      <c r="EB160" s="69"/>
      <c r="EC160" s="69"/>
      <c r="ED160" s="69"/>
      <c r="EE160" s="69"/>
      <c r="EF160" s="69"/>
      <c r="EG160" s="69"/>
      <c r="EH160" s="69"/>
      <c r="EI160" s="69"/>
      <c r="EJ160" s="69"/>
      <c r="EK160" s="69"/>
      <c r="EL160" s="69"/>
      <c r="EM160" s="69"/>
      <c r="EN160" s="69"/>
      <c r="EO160" s="69"/>
      <c r="EP160" s="69"/>
      <c r="EQ160" s="69"/>
      <c r="ER160" s="69"/>
      <c r="ES160" s="69"/>
      <c r="ET160" s="69"/>
      <c r="EU160" s="69"/>
      <c r="EV160" s="69"/>
      <c r="EW160" s="69"/>
      <c r="EX160" s="69"/>
      <c r="EY160" s="69"/>
      <c r="EZ160" s="69"/>
      <c r="FA160" s="69"/>
      <c r="FB160" s="69"/>
      <c r="FC160" s="69"/>
      <c r="FD160" s="69"/>
      <c r="FE160" s="69"/>
      <c r="FF160" s="69"/>
      <c r="FG160" s="69"/>
      <c r="FH160" s="69"/>
      <c r="FI160" s="69"/>
      <c r="FJ160" s="69"/>
      <c r="FK160" s="69"/>
      <c r="FL160" s="69"/>
      <c r="FM160" s="69"/>
      <c r="FN160" s="69"/>
      <c r="FO160" s="69"/>
      <c r="FP160" s="69"/>
      <c r="FQ160" s="69"/>
      <c r="FR160" s="69"/>
      <c r="FS160" s="69"/>
      <c r="FT160" s="69"/>
      <c r="FU160" s="69"/>
      <c r="FV160" s="69"/>
      <c r="FW160" s="69"/>
      <c r="FX160" s="69"/>
      <c r="FY160" s="69"/>
      <c r="FZ160" s="69"/>
      <c r="GA160" s="69"/>
      <c r="GB160" s="69"/>
      <c r="GC160" s="69"/>
      <c r="GD160" s="69"/>
      <c r="GE160" s="69"/>
      <c r="GF160" s="69"/>
      <c r="GG160" s="69"/>
      <c r="GH160" s="69"/>
      <c r="GI160" s="69"/>
      <c r="GJ160" s="69"/>
      <c r="GK160" s="69"/>
      <c r="GL160" s="69"/>
      <c r="GM160" s="69"/>
      <c r="GN160" s="69"/>
      <c r="GO160" s="69"/>
      <c r="GP160" s="69"/>
      <c r="GQ160" s="69"/>
      <c r="GR160" s="69"/>
      <c r="GS160" s="69"/>
      <c r="GT160" s="69"/>
      <c r="GU160" s="69"/>
      <c r="GV160" s="69"/>
      <c r="GW160" s="69"/>
      <c r="GX160" s="69"/>
      <c r="GY160" s="69"/>
      <c r="GZ160" s="69"/>
      <c r="HA160" s="69"/>
      <c r="HB160" s="69"/>
      <c r="HC160" s="69"/>
      <c r="HD160" s="69"/>
      <c r="HE160" s="69"/>
      <c r="HF160" s="69"/>
      <c r="HG160" s="69"/>
      <c r="HH160" s="69"/>
      <c r="HI160" s="69"/>
      <c r="HJ160" s="69"/>
      <c r="HK160" s="69"/>
      <c r="HL160" s="69"/>
      <c r="HM160" s="69"/>
      <c r="HN160" s="69"/>
      <c r="HO160" s="69"/>
      <c r="HP160" s="69"/>
      <c r="HQ160" s="69"/>
      <c r="HR160" s="69"/>
      <c r="HS160" s="69"/>
      <c r="HT160" s="69"/>
      <c r="HU160" s="69"/>
      <c r="HV160" s="69"/>
      <c r="HW160" s="69"/>
      <c r="HX160" s="69"/>
    </row>
    <row r="161" spans="1:232" s="69" customFormat="1" ht="24" customHeight="1" x14ac:dyDescent="0.25">
      <c r="A161" s="65">
        <v>152</v>
      </c>
      <c r="B161" s="66" t="s">
        <v>1253</v>
      </c>
      <c r="C161" s="67" t="s">
        <v>1324</v>
      </c>
      <c r="D161" s="66" t="s">
        <v>27</v>
      </c>
      <c r="E161" s="66" t="s">
        <v>10</v>
      </c>
      <c r="F161" s="66" t="s">
        <v>43</v>
      </c>
      <c r="G161" s="67" t="s">
        <v>1325</v>
      </c>
      <c r="H161" s="67" t="s">
        <v>1326</v>
      </c>
      <c r="I161" s="72" t="s">
        <v>1327</v>
      </c>
      <c r="J161" s="67" t="s">
        <v>1111</v>
      </c>
      <c r="K161" s="67" t="s">
        <v>759</v>
      </c>
      <c r="L161" s="67" t="s">
        <v>70</v>
      </c>
      <c r="M161" s="68"/>
    </row>
    <row r="162" spans="1:232" s="69" customFormat="1" ht="24" customHeight="1" x14ac:dyDescent="0.25">
      <c r="A162" s="65">
        <v>153</v>
      </c>
      <c r="B162" s="66" t="s">
        <v>1253</v>
      </c>
      <c r="C162" s="67" t="s">
        <v>1328</v>
      </c>
      <c r="D162" s="66" t="s">
        <v>28</v>
      </c>
      <c r="E162" s="66" t="s">
        <v>405</v>
      </c>
      <c r="F162" s="66" t="s">
        <v>44</v>
      </c>
      <c r="G162" s="67" t="s">
        <v>81</v>
      </c>
      <c r="H162" s="67" t="s">
        <v>1329</v>
      </c>
      <c r="I162" s="66" t="s">
        <v>1330</v>
      </c>
      <c r="J162" s="67" t="s">
        <v>1130</v>
      </c>
      <c r="K162" s="67" t="s">
        <v>727</v>
      </c>
      <c r="L162" s="67" t="s">
        <v>70</v>
      </c>
      <c r="M162" s="68"/>
    </row>
    <row r="163" spans="1:232" s="70" customFormat="1" ht="24" customHeight="1" x14ac:dyDescent="0.25">
      <c r="A163" s="65">
        <v>154</v>
      </c>
      <c r="B163" s="66" t="s">
        <v>1253</v>
      </c>
      <c r="C163" s="67" t="s">
        <v>1331</v>
      </c>
      <c r="D163" s="66" t="s">
        <v>23</v>
      </c>
      <c r="E163" s="66" t="s">
        <v>10</v>
      </c>
      <c r="F163" s="66" t="s">
        <v>32</v>
      </c>
      <c r="G163" s="67" t="s">
        <v>20</v>
      </c>
      <c r="H163" s="67" t="s">
        <v>1332</v>
      </c>
      <c r="I163" s="66" t="s">
        <v>1333</v>
      </c>
      <c r="J163" s="67" t="s">
        <v>944</v>
      </c>
      <c r="K163" s="67" t="s">
        <v>710</v>
      </c>
      <c r="L163" s="67" t="s">
        <v>70</v>
      </c>
      <c r="M163" s="68"/>
      <c r="N163" s="69"/>
      <c r="O163" s="69"/>
      <c r="P163" s="69"/>
      <c r="Q163" s="69"/>
      <c r="R163" s="69"/>
      <c r="S163" s="69"/>
      <c r="T163" s="69"/>
      <c r="U163" s="69"/>
      <c r="V163" s="69"/>
      <c r="W163" s="69"/>
      <c r="X163" s="69"/>
      <c r="Y163" s="69"/>
      <c r="Z163" s="69"/>
      <c r="AA163" s="69"/>
      <c r="AB163" s="69"/>
      <c r="AC163" s="69"/>
      <c r="AD163" s="69"/>
      <c r="AE163" s="69"/>
      <c r="AF163" s="69"/>
      <c r="AG163" s="69"/>
      <c r="AH163" s="69"/>
      <c r="AI163" s="69"/>
      <c r="AJ163" s="69"/>
      <c r="AK163" s="69"/>
      <c r="AL163" s="69"/>
      <c r="AM163" s="69"/>
      <c r="AN163" s="69"/>
      <c r="AO163" s="69"/>
      <c r="AP163" s="69"/>
      <c r="AQ163" s="69"/>
      <c r="AR163" s="69"/>
      <c r="AS163" s="69"/>
      <c r="AT163" s="69"/>
      <c r="AU163" s="69"/>
      <c r="AV163" s="69"/>
      <c r="AW163" s="69"/>
      <c r="AX163" s="69"/>
      <c r="AY163" s="69"/>
      <c r="AZ163" s="69"/>
      <c r="BA163" s="69"/>
      <c r="BB163" s="69"/>
      <c r="BC163" s="69"/>
      <c r="BD163" s="69"/>
      <c r="BE163" s="69"/>
      <c r="BF163" s="69"/>
      <c r="BG163" s="69"/>
      <c r="BH163" s="69"/>
      <c r="BI163" s="69"/>
      <c r="BJ163" s="69"/>
      <c r="BK163" s="69"/>
      <c r="BL163" s="69"/>
      <c r="BM163" s="69"/>
      <c r="BN163" s="69"/>
      <c r="BO163" s="69"/>
      <c r="BP163" s="69"/>
      <c r="BQ163" s="69"/>
      <c r="BR163" s="69"/>
      <c r="BS163" s="69"/>
      <c r="BT163" s="69"/>
      <c r="BU163" s="69"/>
      <c r="BV163" s="69"/>
      <c r="BW163" s="69"/>
      <c r="BX163" s="69"/>
      <c r="BY163" s="69"/>
      <c r="BZ163" s="69"/>
      <c r="CA163" s="69"/>
      <c r="CB163" s="69"/>
      <c r="CC163" s="69"/>
      <c r="CD163" s="69"/>
      <c r="CE163" s="69"/>
      <c r="CF163" s="69"/>
      <c r="CG163" s="69"/>
      <c r="CH163" s="69"/>
      <c r="CI163" s="69"/>
      <c r="CJ163" s="69"/>
      <c r="CK163" s="69"/>
      <c r="CL163" s="69"/>
      <c r="CM163" s="69"/>
      <c r="CN163" s="69"/>
      <c r="CO163" s="69"/>
      <c r="CP163" s="69"/>
      <c r="CQ163" s="69"/>
      <c r="CR163" s="69"/>
      <c r="CS163" s="69"/>
      <c r="CT163" s="69"/>
      <c r="CU163" s="69"/>
      <c r="CV163" s="69"/>
      <c r="CW163" s="69"/>
      <c r="CX163" s="69"/>
      <c r="CY163" s="69"/>
      <c r="CZ163" s="69"/>
      <c r="DA163" s="69"/>
      <c r="DB163" s="69"/>
      <c r="DC163" s="69"/>
      <c r="DD163" s="69"/>
      <c r="DE163" s="69"/>
      <c r="DF163" s="69"/>
      <c r="DG163" s="69"/>
      <c r="DH163" s="69"/>
      <c r="DI163" s="69"/>
      <c r="DJ163" s="69"/>
      <c r="DK163" s="69"/>
      <c r="DL163" s="69"/>
      <c r="DM163" s="69"/>
      <c r="DN163" s="69"/>
      <c r="DO163" s="69"/>
      <c r="DP163" s="69"/>
      <c r="DQ163" s="69"/>
      <c r="DR163" s="69"/>
      <c r="DS163" s="69"/>
      <c r="DT163" s="69"/>
      <c r="DU163" s="69"/>
      <c r="DV163" s="69"/>
      <c r="DW163" s="69"/>
      <c r="DX163" s="69"/>
      <c r="DY163" s="69"/>
      <c r="DZ163" s="69"/>
      <c r="EA163" s="69"/>
      <c r="EB163" s="69"/>
      <c r="EC163" s="69"/>
      <c r="ED163" s="69"/>
      <c r="EE163" s="69"/>
      <c r="EF163" s="69"/>
      <c r="EG163" s="69"/>
      <c r="EH163" s="69"/>
      <c r="EI163" s="69"/>
      <c r="EJ163" s="69"/>
      <c r="EK163" s="69"/>
      <c r="EL163" s="69"/>
      <c r="EM163" s="69"/>
      <c r="EN163" s="69"/>
      <c r="EO163" s="69"/>
      <c r="EP163" s="69"/>
      <c r="EQ163" s="69"/>
      <c r="ER163" s="69"/>
      <c r="ES163" s="69"/>
      <c r="ET163" s="69"/>
      <c r="EU163" s="69"/>
      <c r="EV163" s="69"/>
      <c r="EW163" s="69"/>
      <c r="EX163" s="69"/>
      <c r="EY163" s="69"/>
      <c r="EZ163" s="69"/>
      <c r="FA163" s="69"/>
      <c r="FB163" s="69"/>
      <c r="FC163" s="69"/>
      <c r="FD163" s="69"/>
      <c r="FE163" s="69"/>
      <c r="FF163" s="69"/>
      <c r="FG163" s="69"/>
      <c r="FH163" s="69"/>
      <c r="FI163" s="69"/>
      <c r="FJ163" s="69"/>
      <c r="FK163" s="69"/>
      <c r="FL163" s="69"/>
      <c r="FM163" s="69"/>
      <c r="FN163" s="69"/>
      <c r="FO163" s="69"/>
      <c r="FP163" s="69"/>
      <c r="FQ163" s="69"/>
      <c r="FR163" s="69"/>
      <c r="FS163" s="69"/>
      <c r="FT163" s="69"/>
      <c r="FU163" s="69"/>
      <c r="FV163" s="69"/>
      <c r="FW163" s="69"/>
      <c r="FX163" s="69"/>
      <c r="FY163" s="69"/>
      <c r="FZ163" s="69"/>
      <c r="GA163" s="69"/>
      <c r="GB163" s="69"/>
      <c r="GC163" s="69"/>
    </row>
    <row r="164" spans="1:232" s="69" customFormat="1" ht="24" customHeight="1" x14ac:dyDescent="0.25">
      <c r="A164" s="65">
        <v>155</v>
      </c>
      <c r="B164" s="66" t="s">
        <v>1253</v>
      </c>
      <c r="C164" s="67" t="s">
        <v>1334</v>
      </c>
      <c r="D164" s="66" t="s">
        <v>11</v>
      </c>
      <c r="E164" s="66" t="s">
        <v>723</v>
      </c>
      <c r="F164" s="66" t="s">
        <v>32</v>
      </c>
      <c r="G164" s="67" t="s">
        <v>77</v>
      </c>
      <c r="H164" s="67" t="s">
        <v>1335</v>
      </c>
      <c r="I164" s="66" t="s">
        <v>1336</v>
      </c>
      <c r="J164" s="67" t="s">
        <v>1337</v>
      </c>
      <c r="K164" s="67" t="s">
        <v>716</v>
      </c>
      <c r="L164" s="67" t="s">
        <v>70</v>
      </c>
      <c r="M164" s="68"/>
    </row>
    <row r="165" spans="1:232" s="70" customFormat="1" ht="24" customHeight="1" x14ac:dyDescent="0.25">
      <c r="A165" s="65">
        <v>156</v>
      </c>
      <c r="B165" s="66" t="s">
        <v>1253</v>
      </c>
      <c r="C165" s="67" t="s">
        <v>1338</v>
      </c>
      <c r="D165" s="66" t="s">
        <v>31</v>
      </c>
      <c r="E165" s="66" t="s">
        <v>28</v>
      </c>
      <c r="F165" s="66" t="s">
        <v>34</v>
      </c>
      <c r="G165" s="67" t="s">
        <v>63</v>
      </c>
      <c r="H165" s="67" t="s">
        <v>1339</v>
      </c>
      <c r="I165" s="66" t="s">
        <v>1340</v>
      </c>
      <c r="J165" s="67" t="s">
        <v>1146</v>
      </c>
      <c r="K165" s="67" t="s">
        <v>710</v>
      </c>
      <c r="L165" s="67" t="s">
        <v>70</v>
      </c>
      <c r="M165" s="68"/>
      <c r="N165" s="69"/>
      <c r="O165" s="69"/>
      <c r="P165" s="69"/>
      <c r="Q165" s="69"/>
      <c r="R165" s="69"/>
      <c r="S165" s="69"/>
      <c r="T165" s="69"/>
      <c r="U165" s="69"/>
      <c r="V165" s="69"/>
      <c r="W165" s="69"/>
      <c r="X165" s="69"/>
      <c r="Y165" s="69"/>
      <c r="Z165" s="69"/>
      <c r="AA165" s="69"/>
      <c r="AB165" s="69"/>
      <c r="AC165" s="69"/>
      <c r="AD165" s="69"/>
      <c r="AE165" s="69"/>
      <c r="AF165" s="69"/>
      <c r="AG165" s="69"/>
      <c r="AH165" s="69"/>
      <c r="AI165" s="69"/>
      <c r="AJ165" s="69"/>
      <c r="AK165" s="69"/>
      <c r="AL165" s="69"/>
      <c r="AM165" s="69"/>
      <c r="AN165" s="69"/>
      <c r="AO165" s="69"/>
      <c r="AP165" s="69"/>
      <c r="AQ165" s="69"/>
      <c r="AR165" s="69"/>
      <c r="AS165" s="69"/>
      <c r="AT165" s="69"/>
      <c r="AU165" s="69"/>
      <c r="AV165" s="69"/>
      <c r="AW165" s="69"/>
      <c r="AX165" s="69"/>
      <c r="AY165" s="69"/>
      <c r="AZ165" s="69"/>
      <c r="BA165" s="69"/>
      <c r="BB165" s="69"/>
      <c r="BC165" s="69"/>
      <c r="BD165" s="69"/>
      <c r="BE165" s="69"/>
      <c r="BF165" s="69"/>
      <c r="BG165" s="69"/>
      <c r="BH165" s="69"/>
      <c r="BI165" s="69"/>
      <c r="BJ165" s="69"/>
      <c r="BK165" s="69"/>
      <c r="BL165" s="69"/>
      <c r="BM165" s="69"/>
      <c r="BN165" s="69"/>
      <c r="BO165" s="69"/>
      <c r="BP165" s="69"/>
      <c r="BQ165" s="69"/>
      <c r="BR165" s="69"/>
      <c r="BS165" s="69"/>
      <c r="BT165" s="69"/>
      <c r="BU165" s="69"/>
      <c r="BV165" s="69"/>
      <c r="BW165" s="69"/>
      <c r="BX165" s="69"/>
      <c r="BY165" s="69"/>
      <c r="BZ165" s="69"/>
      <c r="CA165" s="69"/>
      <c r="CB165" s="69"/>
      <c r="CC165" s="69"/>
      <c r="CD165" s="69"/>
      <c r="CE165" s="69"/>
      <c r="CF165" s="69"/>
      <c r="CG165" s="69"/>
      <c r="CH165" s="69"/>
      <c r="CI165" s="69"/>
      <c r="CJ165" s="69"/>
      <c r="CK165" s="69"/>
      <c r="CL165" s="69"/>
      <c r="CM165" s="69"/>
      <c r="CN165" s="69"/>
      <c r="CO165" s="69"/>
      <c r="CP165" s="69"/>
      <c r="CQ165" s="69"/>
      <c r="CR165" s="69"/>
      <c r="CS165" s="69"/>
      <c r="CT165" s="69"/>
      <c r="CU165" s="69"/>
      <c r="CV165" s="69"/>
      <c r="CW165" s="69"/>
      <c r="CX165" s="69"/>
      <c r="CY165" s="69"/>
      <c r="CZ165" s="69"/>
      <c r="DA165" s="69"/>
      <c r="DB165" s="69"/>
      <c r="DC165" s="69"/>
      <c r="DD165" s="69"/>
      <c r="DE165" s="69"/>
      <c r="DF165" s="69"/>
      <c r="DG165" s="69"/>
      <c r="DH165" s="69"/>
      <c r="DI165" s="69"/>
      <c r="DJ165" s="69"/>
      <c r="DK165" s="69"/>
      <c r="DL165" s="69"/>
      <c r="DM165" s="69"/>
      <c r="DN165" s="69"/>
      <c r="DO165" s="69"/>
      <c r="DP165" s="69"/>
      <c r="DQ165" s="69"/>
      <c r="DR165" s="69"/>
      <c r="DS165" s="69"/>
      <c r="DT165" s="69"/>
      <c r="DU165" s="69"/>
      <c r="DV165" s="69"/>
      <c r="DW165" s="69"/>
      <c r="DX165" s="69"/>
      <c r="DY165" s="69"/>
      <c r="DZ165" s="69"/>
      <c r="EA165" s="69"/>
      <c r="EB165" s="69"/>
      <c r="EC165" s="69"/>
      <c r="ED165" s="69"/>
      <c r="EE165" s="69"/>
      <c r="EF165" s="69"/>
      <c r="EG165" s="69"/>
      <c r="EH165" s="69"/>
      <c r="EI165" s="69"/>
      <c r="EJ165" s="69"/>
      <c r="EK165" s="69"/>
      <c r="EL165" s="69"/>
      <c r="EM165" s="69"/>
      <c r="EN165" s="69"/>
      <c r="EO165" s="69"/>
      <c r="EP165" s="69"/>
      <c r="EQ165" s="69"/>
      <c r="ER165" s="69"/>
      <c r="ES165" s="69"/>
      <c r="ET165" s="69"/>
      <c r="EU165" s="69"/>
      <c r="EV165" s="69"/>
      <c r="EW165" s="69"/>
      <c r="EX165" s="69"/>
      <c r="EY165" s="69"/>
      <c r="EZ165" s="69"/>
      <c r="FA165" s="69"/>
      <c r="FB165" s="69"/>
      <c r="FC165" s="69"/>
      <c r="FD165" s="69"/>
      <c r="FE165" s="69"/>
      <c r="FF165" s="69"/>
      <c r="FG165" s="69"/>
      <c r="FH165" s="69"/>
      <c r="FI165" s="69"/>
      <c r="FJ165" s="69"/>
      <c r="FK165" s="69"/>
      <c r="FL165" s="69"/>
      <c r="FM165" s="69"/>
      <c r="FN165" s="69"/>
      <c r="FO165" s="69"/>
      <c r="FP165" s="69"/>
      <c r="FQ165" s="69"/>
      <c r="FR165" s="69"/>
      <c r="FS165" s="69"/>
      <c r="FT165" s="69"/>
      <c r="FU165" s="69"/>
      <c r="FV165" s="69"/>
      <c r="FW165" s="69"/>
      <c r="FX165" s="69"/>
      <c r="FY165" s="69"/>
      <c r="FZ165" s="69"/>
      <c r="GA165" s="69"/>
      <c r="GB165" s="69"/>
      <c r="GC165" s="69"/>
    </row>
    <row r="166" spans="1:232" s="69" customFormat="1" ht="24" customHeight="1" x14ac:dyDescent="0.25">
      <c r="A166" s="65">
        <v>157</v>
      </c>
      <c r="B166" s="66" t="s">
        <v>1253</v>
      </c>
      <c r="C166" s="67" t="s">
        <v>1341</v>
      </c>
      <c r="D166" s="66" t="s">
        <v>26</v>
      </c>
      <c r="E166" s="66" t="s">
        <v>33</v>
      </c>
      <c r="F166" s="66" t="s">
        <v>48</v>
      </c>
      <c r="G166" s="67" t="s">
        <v>1342</v>
      </c>
      <c r="H166" s="67" t="s">
        <v>1343</v>
      </c>
      <c r="I166" s="72" t="s">
        <v>1344</v>
      </c>
      <c r="J166" s="67" t="s">
        <v>1345</v>
      </c>
      <c r="K166" s="67" t="s">
        <v>727</v>
      </c>
      <c r="L166" s="67" t="s">
        <v>70</v>
      </c>
      <c r="M166" s="68"/>
    </row>
    <row r="167" spans="1:232" s="70" customFormat="1" ht="24" customHeight="1" x14ac:dyDescent="0.25">
      <c r="A167" s="65">
        <v>158</v>
      </c>
      <c r="B167" s="66" t="s">
        <v>1253</v>
      </c>
      <c r="C167" s="67" t="s">
        <v>1346</v>
      </c>
      <c r="D167" s="66" t="s">
        <v>17</v>
      </c>
      <c r="E167" s="66" t="s">
        <v>28</v>
      </c>
      <c r="F167" s="66" t="s">
        <v>47</v>
      </c>
      <c r="G167" s="67" t="s">
        <v>66</v>
      </c>
      <c r="H167" s="67" t="s">
        <v>1347</v>
      </c>
      <c r="I167" s="66" t="s">
        <v>1348</v>
      </c>
      <c r="J167" s="67" t="s">
        <v>1349</v>
      </c>
      <c r="K167" s="67" t="s">
        <v>710</v>
      </c>
      <c r="L167" s="67" t="s">
        <v>70</v>
      </c>
      <c r="M167" s="68"/>
      <c r="N167" s="69"/>
      <c r="O167" s="69"/>
      <c r="P167" s="69"/>
      <c r="Q167" s="69"/>
      <c r="R167" s="69"/>
      <c r="S167" s="69"/>
      <c r="T167" s="69"/>
      <c r="U167" s="69"/>
      <c r="V167" s="69"/>
      <c r="W167" s="69"/>
      <c r="X167" s="69"/>
      <c r="Y167" s="69"/>
      <c r="Z167" s="69"/>
      <c r="AA167" s="69"/>
      <c r="AB167" s="69"/>
      <c r="AC167" s="69"/>
      <c r="AD167" s="69"/>
      <c r="AE167" s="69"/>
      <c r="AF167" s="69"/>
      <c r="AG167" s="69"/>
      <c r="AH167" s="69"/>
      <c r="AI167" s="69"/>
      <c r="AJ167" s="69"/>
      <c r="AK167" s="69"/>
      <c r="AL167" s="69"/>
      <c r="AM167" s="69"/>
      <c r="AN167" s="69"/>
      <c r="AO167" s="69"/>
      <c r="AP167" s="69"/>
      <c r="AQ167" s="69"/>
      <c r="AR167" s="69"/>
      <c r="AS167" s="69"/>
      <c r="AT167" s="69"/>
      <c r="AU167" s="69"/>
      <c r="AV167" s="69"/>
      <c r="AW167" s="69"/>
      <c r="AX167" s="69"/>
      <c r="AY167" s="69"/>
      <c r="AZ167" s="69"/>
      <c r="BA167" s="69"/>
      <c r="BB167" s="69"/>
      <c r="BC167" s="69"/>
      <c r="BD167" s="69"/>
      <c r="BE167" s="69"/>
      <c r="BF167" s="69"/>
      <c r="BG167" s="69"/>
      <c r="BH167" s="69"/>
      <c r="BI167" s="69"/>
      <c r="BJ167" s="69"/>
      <c r="BK167" s="69"/>
      <c r="BL167" s="69"/>
      <c r="BM167" s="69"/>
      <c r="BN167" s="69"/>
      <c r="BO167" s="69"/>
      <c r="BP167" s="69"/>
      <c r="BQ167" s="69"/>
      <c r="BR167" s="69"/>
      <c r="BS167" s="69"/>
      <c r="BT167" s="69"/>
      <c r="BU167" s="69"/>
      <c r="BV167" s="69"/>
      <c r="BW167" s="69"/>
      <c r="BX167" s="69"/>
      <c r="BY167" s="69"/>
      <c r="BZ167" s="69"/>
      <c r="CA167" s="69"/>
      <c r="CB167" s="69"/>
      <c r="CC167" s="69"/>
      <c r="CD167" s="69"/>
      <c r="CE167" s="69"/>
      <c r="CF167" s="69"/>
      <c r="CG167" s="69"/>
      <c r="CH167" s="69"/>
      <c r="CI167" s="69"/>
      <c r="CJ167" s="69"/>
      <c r="CK167" s="69"/>
      <c r="CL167" s="69"/>
      <c r="CM167" s="69"/>
      <c r="CN167" s="69"/>
      <c r="CO167" s="69"/>
      <c r="CP167" s="69"/>
      <c r="CQ167" s="69"/>
      <c r="CR167" s="69"/>
      <c r="CS167" s="69"/>
      <c r="CT167" s="69"/>
      <c r="CU167" s="69"/>
      <c r="CV167" s="69"/>
      <c r="CW167" s="69"/>
      <c r="CX167" s="69"/>
      <c r="CY167" s="69"/>
      <c r="CZ167" s="69"/>
      <c r="DA167" s="69"/>
      <c r="DB167" s="69"/>
      <c r="DC167" s="69"/>
      <c r="DD167" s="69"/>
      <c r="DE167" s="69"/>
      <c r="DF167" s="69"/>
      <c r="DG167" s="69"/>
      <c r="DH167" s="69"/>
      <c r="DI167" s="69"/>
      <c r="DJ167" s="69"/>
      <c r="DK167" s="69"/>
      <c r="DL167" s="69"/>
      <c r="DM167" s="69"/>
      <c r="DN167" s="69"/>
      <c r="DO167" s="69"/>
      <c r="DP167" s="69"/>
      <c r="DQ167" s="69"/>
      <c r="DR167" s="69"/>
      <c r="DS167" s="69"/>
      <c r="DT167" s="69"/>
      <c r="DU167" s="69"/>
      <c r="DV167" s="69"/>
      <c r="DW167" s="69"/>
      <c r="DX167" s="69"/>
      <c r="DY167" s="69"/>
      <c r="DZ167" s="69"/>
      <c r="EA167" s="69"/>
      <c r="EB167" s="69"/>
      <c r="EC167" s="69"/>
      <c r="ED167" s="69"/>
      <c r="EE167" s="69"/>
      <c r="EF167" s="69"/>
      <c r="EG167" s="69"/>
      <c r="EH167" s="69"/>
      <c r="EI167" s="69"/>
      <c r="EJ167" s="69"/>
      <c r="EK167" s="69"/>
      <c r="EL167" s="69"/>
      <c r="EM167" s="69"/>
      <c r="EN167" s="69"/>
      <c r="EO167" s="69"/>
      <c r="EP167" s="69"/>
      <c r="EQ167" s="69"/>
      <c r="ER167" s="69"/>
      <c r="ES167" s="69"/>
      <c r="ET167" s="69"/>
      <c r="EU167" s="69"/>
      <c r="EV167" s="69"/>
      <c r="EW167" s="69"/>
      <c r="EX167" s="69"/>
      <c r="EY167" s="69"/>
      <c r="EZ167" s="69"/>
      <c r="FA167" s="69"/>
      <c r="FB167" s="69"/>
      <c r="FC167" s="69"/>
      <c r="FD167" s="69"/>
      <c r="FE167" s="69"/>
      <c r="FF167" s="69"/>
      <c r="FG167" s="69"/>
      <c r="FH167" s="69"/>
      <c r="FI167" s="69"/>
      <c r="FJ167" s="69"/>
      <c r="FK167" s="69"/>
      <c r="FL167" s="69"/>
      <c r="FM167" s="69"/>
      <c r="FN167" s="69"/>
      <c r="FO167" s="69"/>
      <c r="FP167" s="69"/>
      <c r="FQ167" s="69"/>
      <c r="FR167" s="69"/>
      <c r="FS167" s="69"/>
      <c r="FT167" s="69"/>
      <c r="FU167" s="69"/>
      <c r="FV167" s="69"/>
      <c r="FW167" s="69"/>
      <c r="FX167" s="69"/>
      <c r="FY167" s="69"/>
      <c r="FZ167" s="69"/>
      <c r="GA167" s="69"/>
      <c r="GB167" s="69"/>
      <c r="GC167" s="69"/>
    </row>
    <row r="168" spans="1:232" s="70" customFormat="1" ht="24" customHeight="1" x14ac:dyDescent="0.25">
      <c r="A168" s="65">
        <v>159</v>
      </c>
      <c r="B168" s="66" t="s">
        <v>1253</v>
      </c>
      <c r="C168" s="67" t="s">
        <v>1350</v>
      </c>
      <c r="D168" s="66" t="s">
        <v>31</v>
      </c>
      <c r="E168" s="66" t="s">
        <v>15</v>
      </c>
      <c r="F168" s="66" t="s">
        <v>56</v>
      </c>
      <c r="G168" s="67" t="s">
        <v>66</v>
      </c>
      <c r="H168" s="67" t="s">
        <v>1351</v>
      </c>
      <c r="I168" s="72" t="s">
        <v>1352</v>
      </c>
      <c r="J168" s="67" t="s">
        <v>964</v>
      </c>
      <c r="K168" s="67" t="s">
        <v>732</v>
      </c>
      <c r="L168" s="67" t="s">
        <v>70</v>
      </c>
      <c r="M168" s="68"/>
      <c r="N168" s="69"/>
      <c r="O168" s="69"/>
      <c r="P168" s="69"/>
      <c r="Q168" s="69"/>
      <c r="R168" s="69"/>
      <c r="S168" s="69"/>
      <c r="T168" s="69"/>
      <c r="U168" s="69"/>
      <c r="V168" s="69"/>
      <c r="W168" s="69"/>
      <c r="X168" s="69"/>
      <c r="Y168" s="69"/>
      <c r="Z168" s="69"/>
      <c r="AA168" s="69"/>
      <c r="AB168" s="69"/>
      <c r="AC168" s="69"/>
      <c r="AD168" s="69"/>
      <c r="AE168" s="69"/>
      <c r="AF168" s="69"/>
      <c r="AG168" s="69"/>
      <c r="AH168" s="69"/>
      <c r="AI168" s="69"/>
      <c r="AJ168" s="69"/>
      <c r="AK168" s="69"/>
      <c r="AL168" s="69"/>
      <c r="AM168" s="69"/>
      <c r="AN168" s="69"/>
      <c r="AO168" s="69"/>
      <c r="AP168" s="69"/>
      <c r="AQ168" s="69"/>
      <c r="AR168" s="69"/>
      <c r="AS168" s="69"/>
      <c r="AT168" s="69"/>
      <c r="AU168" s="69"/>
      <c r="AV168" s="69"/>
      <c r="AW168" s="69"/>
      <c r="AX168" s="69"/>
      <c r="AY168" s="69"/>
      <c r="AZ168" s="69"/>
      <c r="BA168" s="69"/>
      <c r="BB168" s="69"/>
      <c r="BC168" s="69"/>
      <c r="BD168" s="69"/>
      <c r="BE168" s="69"/>
      <c r="BF168" s="69"/>
      <c r="BG168" s="69"/>
      <c r="BH168" s="69"/>
      <c r="BI168" s="69"/>
      <c r="BJ168" s="69"/>
      <c r="BK168" s="69"/>
      <c r="BL168" s="69"/>
      <c r="BM168" s="69"/>
      <c r="BN168" s="69"/>
      <c r="BO168" s="69"/>
      <c r="BP168" s="69"/>
      <c r="BQ168" s="69"/>
      <c r="BR168" s="69"/>
      <c r="BS168" s="69"/>
      <c r="BT168" s="69"/>
      <c r="BU168" s="69"/>
      <c r="BV168" s="69"/>
      <c r="BW168" s="69"/>
      <c r="BX168" s="69"/>
      <c r="BY168" s="69"/>
      <c r="BZ168" s="69"/>
      <c r="CA168" s="69"/>
      <c r="CB168" s="69"/>
      <c r="CC168" s="69"/>
      <c r="CD168" s="69"/>
      <c r="CE168" s="69"/>
      <c r="CF168" s="69"/>
      <c r="CG168" s="69"/>
      <c r="CH168" s="69"/>
      <c r="CI168" s="69"/>
      <c r="CJ168" s="69"/>
      <c r="CK168" s="69"/>
      <c r="CL168" s="69"/>
      <c r="CM168" s="69"/>
      <c r="CN168" s="69"/>
      <c r="CO168" s="69"/>
      <c r="CP168" s="69"/>
      <c r="CQ168" s="69"/>
      <c r="CR168" s="69"/>
      <c r="CS168" s="69"/>
      <c r="CT168" s="69"/>
      <c r="CU168" s="69"/>
      <c r="CV168" s="69"/>
      <c r="CW168" s="69"/>
      <c r="CX168" s="69"/>
      <c r="CY168" s="69"/>
      <c r="CZ168" s="69"/>
      <c r="DA168" s="69"/>
      <c r="DB168" s="69"/>
      <c r="DC168" s="69"/>
      <c r="DD168" s="69"/>
      <c r="DE168" s="69"/>
      <c r="DF168" s="69"/>
      <c r="DG168" s="69"/>
      <c r="DH168" s="69"/>
      <c r="DI168" s="69"/>
      <c r="DJ168" s="69"/>
      <c r="DK168" s="69"/>
      <c r="DL168" s="69"/>
      <c r="DM168" s="69"/>
      <c r="DN168" s="69"/>
      <c r="DO168" s="69"/>
      <c r="DP168" s="69"/>
      <c r="DQ168" s="69"/>
      <c r="DR168" s="69"/>
      <c r="DS168" s="69"/>
      <c r="DT168" s="69"/>
      <c r="DU168" s="69"/>
      <c r="DV168" s="69"/>
      <c r="DW168" s="69"/>
      <c r="DX168" s="69"/>
      <c r="DY168" s="69"/>
      <c r="DZ168" s="69"/>
      <c r="EA168" s="69"/>
      <c r="EB168" s="69"/>
      <c r="EC168" s="69"/>
      <c r="ED168" s="69"/>
      <c r="EE168" s="69"/>
      <c r="EF168" s="69"/>
      <c r="EG168" s="69"/>
      <c r="EH168" s="69"/>
      <c r="EI168" s="69"/>
      <c r="EJ168" s="69"/>
      <c r="EK168" s="69"/>
      <c r="EL168" s="69"/>
      <c r="EM168" s="69"/>
      <c r="EN168" s="69"/>
      <c r="EO168" s="69"/>
      <c r="EP168" s="69"/>
      <c r="EQ168" s="69"/>
      <c r="ER168" s="69"/>
      <c r="ES168" s="69"/>
      <c r="ET168" s="69"/>
      <c r="EU168" s="69"/>
      <c r="EV168" s="69"/>
      <c r="EW168" s="69"/>
      <c r="EX168" s="69"/>
      <c r="EY168" s="69"/>
      <c r="EZ168" s="69"/>
      <c r="FA168" s="69"/>
      <c r="FB168" s="69"/>
      <c r="FC168" s="69"/>
      <c r="FD168" s="69"/>
      <c r="FE168" s="69"/>
      <c r="FF168" s="69"/>
      <c r="FG168" s="69"/>
      <c r="FH168" s="69"/>
      <c r="FI168" s="69"/>
      <c r="FJ168" s="69"/>
      <c r="FK168" s="69"/>
      <c r="FL168" s="69"/>
      <c r="FM168" s="69"/>
      <c r="FN168" s="69"/>
      <c r="FO168" s="69"/>
      <c r="FP168" s="69"/>
      <c r="FQ168" s="69"/>
      <c r="FR168" s="69"/>
      <c r="FS168" s="69"/>
      <c r="FT168" s="69"/>
      <c r="FU168" s="69"/>
      <c r="FV168" s="69"/>
      <c r="FW168" s="69"/>
      <c r="FX168" s="69"/>
      <c r="FY168" s="69"/>
      <c r="FZ168" s="69"/>
      <c r="GA168" s="69"/>
      <c r="GB168" s="69"/>
      <c r="GC168" s="69"/>
      <c r="GD168" s="69"/>
      <c r="GE168" s="69"/>
      <c r="GF168" s="69"/>
      <c r="GG168" s="69"/>
      <c r="GH168" s="69"/>
      <c r="GI168" s="69"/>
      <c r="GJ168" s="69"/>
      <c r="GK168" s="69"/>
      <c r="GL168" s="69"/>
      <c r="GM168" s="69"/>
      <c r="GN168" s="69"/>
      <c r="GO168" s="69"/>
      <c r="GP168" s="69"/>
      <c r="GQ168" s="69"/>
      <c r="GR168" s="69"/>
      <c r="GS168" s="69"/>
      <c r="GT168" s="69"/>
      <c r="GU168" s="69"/>
      <c r="GV168" s="69"/>
      <c r="GW168" s="69"/>
      <c r="GX168" s="69"/>
      <c r="GY168" s="69"/>
      <c r="GZ168" s="69"/>
      <c r="HA168" s="69"/>
      <c r="HB168" s="69"/>
      <c r="HC168" s="69"/>
      <c r="HD168" s="69"/>
      <c r="HE168" s="69"/>
      <c r="HF168" s="69"/>
      <c r="HG168" s="69"/>
      <c r="HH168" s="69"/>
      <c r="HI168" s="69"/>
      <c r="HJ168" s="69"/>
      <c r="HK168" s="69"/>
      <c r="HL168" s="69"/>
      <c r="HM168" s="69"/>
      <c r="HN168" s="69"/>
      <c r="HO168" s="69"/>
      <c r="HP168" s="69"/>
      <c r="HQ168" s="69"/>
      <c r="HR168" s="69"/>
      <c r="HS168" s="69"/>
      <c r="HT168" s="69"/>
      <c r="HU168" s="69"/>
      <c r="HV168" s="69"/>
      <c r="HW168" s="69"/>
      <c r="HX168" s="69"/>
    </row>
    <row r="169" spans="1:232" s="69" customFormat="1" ht="24" customHeight="1" x14ac:dyDescent="0.25">
      <c r="A169" s="65">
        <v>160</v>
      </c>
      <c r="B169" s="66" t="s">
        <v>1253</v>
      </c>
      <c r="C169" s="67" t="s">
        <v>1353</v>
      </c>
      <c r="D169" s="66" t="s">
        <v>52</v>
      </c>
      <c r="E169" s="66" t="s">
        <v>789</v>
      </c>
      <c r="F169" s="66" t="s">
        <v>61</v>
      </c>
      <c r="G169" s="67" t="s">
        <v>925</v>
      </c>
      <c r="H169" s="67" t="s">
        <v>1354</v>
      </c>
      <c r="I169" s="66" t="s">
        <v>1355</v>
      </c>
      <c r="J169" s="67" t="s">
        <v>1356</v>
      </c>
      <c r="K169" s="67" t="s">
        <v>764</v>
      </c>
      <c r="L169" s="67" t="s">
        <v>70</v>
      </c>
      <c r="M169" s="68"/>
      <c r="GD169" s="70"/>
      <c r="GE169" s="70"/>
      <c r="GF169" s="70"/>
      <c r="GG169" s="70"/>
      <c r="GH169" s="70"/>
      <c r="GI169" s="70"/>
      <c r="GJ169" s="70"/>
      <c r="GK169" s="70"/>
      <c r="GL169" s="70"/>
      <c r="GM169" s="70"/>
      <c r="GN169" s="70"/>
      <c r="GO169" s="70"/>
      <c r="GP169" s="70"/>
      <c r="GQ169" s="70"/>
      <c r="GR169" s="70"/>
      <c r="GS169" s="70"/>
      <c r="GT169" s="70"/>
      <c r="GU169" s="70"/>
      <c r="GV169" s="70"/>
      <c r="GW169" s="70"/>
      <c r="GX169" s="70"/>
      <c r="GY169" s="70"/>
      <c r="GZ169" s="70"/>
      <c r="HA169" s="70"/>
      <c r="HB169" s="70"/>
      <c r="HC169" s="70"/>
      <c r="HD169" s="70"/>
      <c r="HE169" s="70"/>
      <c r="HF169" s="70"/>
      <c r="HG169" s="70"/>
      <c r="HH169" s="70"/>
      <c r="HI169" s="70"/>
      <c r="HJ169" s="70"/>
      <c r="HK169" s="70"/>
      <c r="HL169" s="70"/>
      <c r="HM169" s="70"/>
      <c r="HN169" s="70"/>
      <c r="HO169" s="70"/>
      <c r="HP169" s="70"/>
      <c r="HQ169" s="70"/>
      <c r="HR169" s="70"/>
      <c r="HS169" s="70"/>
      <c r="HT169" s="70"/>
      <c r="HU169" s="70"/>
      <c r="HV169" s="70"/>
      <c r="HW169" s="70"/>
      <c r="HX169" s="70"/>
    </row>
    <row r="170" spans="1:232" s="69" customFormat="1" ht="24" customHeight="1" x14ac:dyDescent="0.25">
      <c r="A170" s="65">
        <v>161</v>
      </c>
      <c r="B170" s="66" t="s">
        <v>1253</v>
      </c>
      <c r="C170" s="67" t="s">
        <v>1357</v>
      </c>
      <c r="D170" s="66" t="s">
        <v>54</v>
      </c>
      <c r="E170" s="66" t="s">
        <v>978</v>
      </c>
      <c r="F170" s="66" t="s">
        <v>821</v>
      </c>
      <c r="G170" s="67" t="s">
        <v>76</v>
      </c>
      <c r="H170" s="67" t="s">
        <v>1358</v>
      </c>
      <c r="I170" s="72" t="s">
        <v>1359</v>
      </c>
      <c r="J170" s="67" t="s">
        <v>814</v>
      </c>
      <c r="K170" s="67" t="s">
        <v>741</v>
      </c>
      <c r="L170" s="67" t="s">
        <v>70</v>
      </c>
      <c r="M170" s="68"/>
      <c r="GD170" s="70"/>
      <c r="GE170" s="70"/>
      <c r="GF170" s="70"/>
      <c r="GG170" s="70"/>
      <c r="GH170" s="70"/>
      <c r="GI170" s="70"/>
      <c r="GJ170" s="70"/>
      <c r="GK170" s="70"/>
      <c r="GL170" s="70"/>
      <c r="GM170" s="70"/>
      <c r="GN170" s="70"/>
      <c r="GO170" s="70"/>
      <c r="GP170" s="70"/>
      <c r="GQ170" s="70"/>
      <c r="GR170" s="70"/>
      <c r="GS170" s="70"/>
      <c r="GT170" s="70"/>
      <c r="GU170" s="70"/>
      <c r="GV170" s="70"/>
      <c r="GW170" s="70"/>
      <c r="GX170" s="70"/>
      <c r="GY170" s="70"/>
      <c r="GZ170" s="70"/>
      <c r="HA170" s="70"/>
      <c r="HB170" s="70"/>
      <c r="HC170" s="70"/>
      <c r="HD170" s="70"/>
      <c r="HE170" s="70"/>
      <c r="HF170" s="70"/>
      <c r="HG170" s="70"/>
      <c r="HH170" s="70"/>
      <c r="HI170" s="70"/>
      <c r="HJ170" s="70"/>
      <c r="HK170" s="70"/>
      <c r="HL170" s="70"/>
      <c r="HM170" s="70"/>
      <c r="HN170" s="70"/>
      <c r="HO170" s="70"/>
      <c r="HP170" s="70"/>
      <c r="HQ170" s="70"/>
      <c r="HR170" s="70"/>
      <c r="HS170" s="70"/>
      <c r="HT170" s="70"/>
      <c r="HU170" s="70"/>
      <c r="HV170" s="70"/>
      <c r="HW170" s="70"/>
      <c r="HX170" s="70"/>
    </row>
    <row r="171" spans="1:232" s="70" customFormat="1" ht="24" customHeight="1" x14ac:dyDescent="0.25">
      <c r="A171" s="65">
        <v>162</v>
      </c>
      <c r="B171" s="66" t="s">
        <v>1253</v>
      </c>
      <c r="C171" s="67" t="s">
        <v>1360</v>
      </c>
      <c r="D171" s="66" t="s">
        <v>54</v>
      </c>
      <c r="E171" s="66" t="s">
        <v>31</v>
      </c>
      <c r="F171" s="66" t="s">
        <v>55</v>
      </c>
      <c r="G171" s="67" t="s">
        <v>70</v>
      </c>
      <c r="H171" s="67" t="s">
        <v>1361</v>
      </c>
      <c r="I171" s="72" t="s">
        <v>1362</v>
      </c>
      <c r="J171" s="67" t="s">
        <v>1363</v>
      </c>
      <c r="K171" s="67" t="s">
        <v>819</v>
      </c>
      <c r="L171" s="67" t="s">
        <v>70</v>
      </c>
      <c r="M171" s="68"/>
      <c r="N171" s="69"/>
      <c r="O171" s="69"/>
      <c r="P171" s="69"/>
      <c r="Q171" s="69"/>
      <c r="R171" s="69"/>
      <c r="S171" s="69"/>
      <c r="T171" s="69"/>
      <c r="U171" s="69"/>
      <c r="V171" s="69"/>
      <c r="W171" s="69"/>
      <c r="X171" s="69"/>
      <c r="Y171" s="69"/>
      <c r="Z171" s="69"/>
      <c r="AA171" s="69"/>
      <c r="AB171" s="69"/>
      <c r="AC171" s="69"/>
      <c r="AD171" s="69"/>
      <c r="AE171" s="69"/>
      <c r="AF171" s="69"/>
      <c r="AG171" s="69"/>
      <c r="AH171" s="69"/>
      <c r="AI171" s="69"/>
      <c r="AJ171" s="69"/>
      <c r="AK171" s="69"/>
      <c r="AL171" s="69"/>
      <c r="AM171" s="69"/>
      <c r="AN171" s="69"/>
      <c r="AO171" s="69"/>
      <c r="AP171" s="69"/>
      <c r="AQ171" s="69"/>
      <c r="AR171" s="69"/>
      <c r="AS171" s="69"/>
      <c r="AT171" s="69"/>
      <c r="AU171" s="69"/>
      <c r="AV171" s="69"/>
      <c r="AW171" s="69"/>
      <c r="AX171" s="69"/>
      <c r="AY171" s="69"/>
      <c r="AZ171" s="69"/>
      <c r="BA171" s="69"/>
      <c r="BB171" s="69"/>
      <c r="BC171" s="69"/>
      <c r="BD171" s="69"/>
      <c r="BE171" s="69"/>
      <c r="BF171" s="69"/>
      <c r="BG171" s="69"/>
      <c r="BH171" s="69"/>
      <c r="BI171" s="69"/>
      <c r="BJ171" s="69"/>
      <c r="BK171" s="69"/>
      <c r="BL171" s="69"/>
      <c r="BM171" s="69"/>
      <c r="BN171" s="69"/>
      <c r="BO171" s="69"/>
      <c r="BP171" s="69"/>
      <c r="BQ171" s="69"/>
      <c r="BR171" s="69"/>
      <c r="BS171" s="69"/>
      <c r="BT171" s="69"/>
      <c r="BU171" s="69"/>
      <c r="BV171" s="69"/>
      <c r="BW171" s="69"/>
      <c r="BX171" s="69"/>
      <c r="BY171" s="69"/>
      <c r="BZ171" s="69"/>
      <c r="CA171" s="69"/>
      <c r="CB171" s="69"/>
      <c r="CC171" s="69"/>
      <c r="CD171" s="69"/>
      <c r="CE171" s="69"/>
      <c r="CF171" s="69"/>
      <c r="CG171" s="69"/>
      <c r="CH171" s="69"/>
      <c r="CI171" s="69"/>
      <c r="CJ171" s="69"/>
      <c r="CK171" s="69"/>
      <c r="CL171" s="69"/>
      <c r="CM171" s="69"/>
      <c r="CN171" s="69"/>
      <c r="CO171" s="69"/>
      <c r="CP171" s="69"/>
      <c r="CQ171" s="69"/>
      <c r="CR171" s="69"/>
      <c r="CS171" s="69"/>
      <c r="CT171" s="69"/>
      <c r="CU171" s="69"/>
      <c r="CV171" s="69"/>
      <c r="CW171" s="69"/>
      <c r="CX171" s="69"/>
      <c r="CY171" s="69"/>
      <c r="CZ171" s="69"/>
      <c r="DA171" s="69"/>
      <c r="DB171" s="69"/>
      <c r="DC171" s="69"/>
      <c r="DD171" s="69"/>
      <c r="DE171" s="69"/>
      <c r="DF171" s="69"/>
      <c r="DG171" s="69"/>
      <c r="DH171" s="69"/>
      <c r="DI171" s="69"/>
      <c r="DJ171" s="69"/>
      <c r="DK171" s="69"/>
      <c r="DL171" s="69"/>
      <c r="DM171" s="69"/>
      <c r="DN171" s="69"/>
      <c r="DO171" s="69"/>
      <c r="DP171" s="69"/>
      <c r="DQ171" s="69"/>
      <c r="DR171" s="69"/>
      <c r="DS171" s="69"/>
      <c r="DT171" s="69"/>
      <c r="DU171" s="69"/>
      <c r="DV171" s="69"/>
      <c r="DW171" s="69"/>
      <c r="DX171" s="69"/>
      <c r="DY171" s="69"/>
      <c r="DZ171" s="69"/>
      <c r="EA171" s="69"/>
      <c r="EB171" s="69"/>
      <c r="EC171" s="69"/>
      <c r="ED171" s="69"/>
      <c r="EE171" s="69"/>
      <c r="EF171" s="69"/>
      <c r="EG171" s="69"/>
      <c r="EH171" s="69"/>
      <c r="EI171" s="69"/>
      <c r="EJ171" s="69"/>
      <c r="EK171" s="69"/>
      <c r="EL171" s="69"/>
      <c r="EM171" s="69"/>
      <c r="EN171" s="69"/>
      <c r="EO171" s="69"/>
      <c r="EP171" s="69"/>
      <c r="EQ171" s="69"/>
      <c r="ER171" s="69"/>
      <c r="ES171" s="69"/>
      <c r="ET171" s="69"/>
      <c r="EU171" s="69"/>
      <c r="EV171" s="69"/>
      <c r="EW171" s="69"/>
      <c r="EX171" s="69"/>
      <c r="EY171" s="69"/>
      <c r="EZ171" s="69"/>
      <c r="FA171" s="69"/>
      <c r="FB171" s="69"/>
      <c r="FC171" s="69"/>
      <c r="FD171" s="69"/>
      <c r="FE171" s="69"/>
      <c r="FF171" s="69"/>
      <c r="FG171" s="69"/>
      <c r="FH171" s="69"/>
      <c r="FI171" s="69"/>
      <c r="FJ171" s="69"/>
      <c r="FK171" s="69"/>
      <c r="FL171" s="69"/>
      <c r="FM171" s="69"/>
      <c r="FN171" s="69"/>
      <c r="FO171" s="69"/>
      <c r="FP171" s="69"/>
      <c r="FQ171" s="69"/>
      <c r="FR171" s="69"/>
      <c r="FS171" s="69"/>
      <c r="FT171" s="69"/>
      <c r="FU171" s="69"/>
      <c r="FV171" s="69"/>
      <c r="FW171" s="69"/>
      <c r="FX171" s="69"/>
      <c r="FY171" s="69"/>
      <c r="FZ171" s="69"/>
      <c r="GA171" s="69"/>
      <c r="GB171" s="69"/>
      <c r="GC171" s="69"/>
      <c r="GD171" s="69"/>
      <c r="GE171" s="69"/>
      <c r="GF171" s="69"/>
      <c r="GG171" s="69"/>
      <c r="GH171" s="69"/>
      <c r="GI171" s="69"/>
      <c r="GJ171" s="69"/>
      <c r="GK171" s="69"/>
      <c r="GL171" s="69"/>
      <c r="GM171" s="69"/>
      <c r="GN171" s="69"/>
      <c r="GO171" s="69"/>
      <c r="GP171" s="69"/>
      <c r="GQ171" s="69"/>
      <c r="GR171" s="69"/>
      <c r="GS171" s="69"/>
      <c r="GT171" s="69"/>
      <c r="GU171" s="69"/>
      <c r="GV171" s="69"/>
      <c r="GW171" s="69"/>
      <c r="GX171" s="69"/>
      <c r="GY171" s="69"/>
      <c r="GZ171" s="69"/>
      <c r="HA171" s="69"/>
      <c r="HB171" s="69"/>
      <c r="HC171" s="69"/>
      <c r="HD171" s="69"/>
      <c r="HE171" s="69"/>
      <c r="HF171" s="69"/>
      <c r="HG171" s="69"/>
      <c r="HH171" s="69"/>
      <c r="HI171" s="69"/>
      <c r="HJ171" s="69"/>
      <c r="HK171" s="69"/>
      <c r="HL171" s="69"/>
      <c r="HM171" s="69"/>
      <c r="HN171" s="69"/>
      <c r="HO171" s="69"/>
      <c r="HP171" s="69"/>
      <c r="HQ171" s="69"/>
      <c r="HR171" s="69"/>
      <c r="HS171" s="69"/>
      <c r="HT171" s="69"/>
      <c r="HU171" s="69"/>
      <c r="HV171" s="69"/>
      <c r="HW171" s="69"/>
      <c r="HX171" s="69"/>
    </row>
    <row r="172" spans="1:232" s="69" customFormat="1" ht="24" customHeight="1" x14ac:dyDescent="0.25">
      <c r="A172" s="65">
        <v>163</v>
      </c>
      <c r="B172" s="66" t="s">
        <v>1253</v>
      </c>
      <c r="C172" s="67" t="s">
        <v>1364</v>
      </c>
      <c r="D172" s="72" t="s">
        <v>31</v>
      </c>
      <c r="E172" s="66" t="s">
        <v>11</v>
      </c>
      <c r="F172" s="66" t="s">
        <v>57</v>
      </c>
      <c r="G172" s="67" t="s">
        <v>1365</v>
      </c>
      <c r="H172" s="67" t="s">
        <v>1366</v>
      </c>
      <c r="I172" s="66" t="s">
        <v>1367</v>
      </c>
      <c r="J172" s="67" t="s">
        <v>1138</v>
      </c>
      <c r="K172" s="67" t="s">
        <v>750</v>
      </c>
      <c r="L172" s="67" t="s">
        <v>70</v>
      </c>
      <c r="M172" s="68"/>
    </row>
    <row r="173" spans="1:232" s="69" customFormat="1" ht="24" customHeight="1" x14ac:dyDescent="0.25">
      <c r="A173" s="65">
        <v>164</v>
      </c>
      <c r="B173" s="66" t="s">
        <v>1253</v>
      </c>
      <c r="C173" s="67" t="s">
        <v>1368</v>
      </c>
      <c r="D173" s="66" t="s">
        <v>23</v>
      </c>
      <c r="E173" s="66" t="s">
        <v>706</v>
      </c>
      <c r="F173" s="66" t="s">
        <v>1369</v>
      </c>
      <c r="G173" s="67" t="s">
        <v>20</v>
      </c>
      <c r="H173" s="67" t="s">
        <v>1370</v>
      </c>
      <c r="I173" s="72" t="s">
        <v>1371</v>
      </c>
      <c r="J173" s="67" t="s">
        <v>1372</v>
      </c>
      <c r="K173" s="67" t="s">
        <v>783</v>
      </c>
      <c r="L173" s="67" t="s">
        <v>70</v>
      </c>
      <c r="M173" s="68"/>
    </row>
    <row r="174" spans="1:232" s="70" customFormat="1" ht="24" customHeight="1" x14ac:dyDescent="0.25">
      <c r="A174" s="65">
        <v>165</v>
      </c>
      <c r="B174" s="66" t="s">
        <v>1253</v>
      </c>
      <c r="C174" s="67" t="s">
        <v>1373</v>
      </c>
      <c r="D174" s="66" t="s">
        <v>26</v>
      </c>
      <c r="E174" s="66" t="s">
        <v>712</v>
      </c>
      <c r="F174" s="66" t="s">
        <v>48</v>
      </c>
      <c r="G174" s="67" t="s">
        <v>1041</v>
      </c>
      <c r="H174" s="67" t="s">
        <v>1374</v>
      </c>
      <c r="I174" s="66" t="s">
        <v>1375</v>
      </c>
      <c r="J174" s="67" t="s">
        <v>1306</v>
      </c>
      <c r="K174" s="67" t="s">
        <v>750</v>
      </c>
      <c r="L174" s="67" t="s">
        <v>70</v>
      </c>
      <c r="M174" s="68"/>
      <c r="N174" s="69"/>
      <c r="O174" s="69"/>
      <c r="P174" s="69"/>
      <c r="Q174" s="69"/>
      <c r="R174" s="69"/>
      <c r="S174" s="69"/>
      <c r="T174" s="69"/>
      <c r="U174" s="69"/>
      <c r="V174" s="69"/>
      <c r="W174" s="69"/>
      <c r="X174" s="69"/>
      <c r="Y174" s="69"/>
      <c r="Z174" s="69"/>
      <c r="AA174" s="69"/>
      <c r="AB174" s="69"/>
      <c r="AC174" s="69"/>
      <c r="AD174" s="69"/>
      <c r="AE174" s="69"/>
      <c r="AF174" s="69"/>
      <c r="AG174" s="69"/>
      <c r="AH174" s="69"/>
      <c r="AI174" s="69"/>
      <c r="AJ174" s="69"/>
      <c r="AK174" s="69"/>
      <c r="AL174" s="69"/>
      <c r="AM174" s="69"/>
      <c r="AN174" s="69"/>
      <c r="AO174" s="69"/>
      <c r="AP174" s="69"/>
      <c r="AQ174" s="69"/>
      <c r="AR174" s="69"/>
      <c r="AS174" s="69"/>
      <c r="AT174" s="69"/>
      <c r="AU174" s="69"/>
      <c r="AV174" s="69"/>
      <c r="AW174" s="69"/>
      <c r="AX174" s="69"/>
      <c r="AY174" s="69"/>
      <c r="AZ174" s="69"/>
      <c r="BA174" s="69"/>
      <c r="BB174" s="69"/>
      <c r="BC174" s="69"/>
      <c r="BD174" s="69"/>
      <c r="BE174" s="69"/>
      <c r="BF174" s="69"/>
      <c r="BG174" s="69"/>
      <c r="BH174" s="69"/>
      <c r="BI174" s="69"/>
      <c r="BJ174" s="69"/>
      <c r="BK174" s="69"/>
      <c r="BL174" s="69"/>
      <c r="BM174" s="69"/>
      <c r="BN174" s="69"/>
      <c r="BO174" s="69"/>
      <c r="BP174" s="69"/>
      <c r="BQ174" s="69"/>
      <c r="BR174" s="69"/>
      <c r="BS174" s="69"/>
      <c r="BT174" s="69"/>
      <c r="BU174" s="69"/>
      <c r="BV174" s="69"/>
      <c r="BW174" s="69"/>
      <c r="BX174" s="69"/>
      <c r="BY174" s="69"/>
      <c r="BZ174" s="69"/>
      <c r="CA174" s="69"/>
      <c r="CB174" s="69"/>
      <c r="CC174" s="69"/>
      <c r="CD174" s="69"/>
      <c r="CE174" s="69"/>
      <c r="CF174" s="69"/>
      <c r="CG174" s="69"/>
      <c r="CH174" s="69"/>
      <c r="CI174" s="69"/>
      <c r="CJ174" s="69"/>
      <c r="CK174" s="69"/>
      <c r="CL174" s="69"/>
      <c r="CM174" s="69"/>
      <c r="CN174" s="69"/>
      <c r="CO174" s="69"/>
      <c r="CP174" s="69"/>
      <c r="CQ174" s="69"/>
      <c r="CR174" s="69"/>
      <c r="CS174" s="69"/>
      <c r="CT174" s="69"/>
      <c r="CU174" s="69"/>
      <c r="CV174" s="69"/>
      <c r="CW174" s="69"/>
      <c r="CX174" s="69"/>
      <c r="CY174" s="69"/>
      <c r="CZ174" s="69"/>
      <c r="DA174" s="69"/>
      <c r="DB174" s="69"/>
      <c r="DC174" s="69"/>
      <c r="DD174" s="69"/>
      <c r="DE174" s="69"/>
      <c r="DF174" s="69"/>
      <c r="DG174" s="69"/>
      <c r="DH174" s="69"/>
      <c r="DI174" s="69"/>
      <c r="DJ174" s="69"/>
      <c r="DK174" s="69"/>
      <c r="DL174" s="69"/>
      <c r="DM174" s="69"/>
      <c r="DN174" s="69"/>
      <c r="DO174" s="69"/>
      <c r="DP174" s="69"/>
      <c r="DQ174" s="69"/>
      <c r="DR174" s="69"/>
      <c r="DS174" s="69"/>
      <c r="DT174" s="69"/>
      <c r="DU174" s="69"/>
      <c r="DV174" s="69"/>
      <c r="DW174" s="69"/>
      <c r="DX174" s="69"/>
      <c r="DY174" s="69"/>
      <c r="DZ174" s="69"/>
      <c r="EA174" s="69"/>
      <c r="EB174" s="69"/>
      <c r="EC174" s="69"/>
      <c r="ED174" s="69"/>
      <c r="EE174" s="69"/>
      <c r="EF174" s="69"/>
      <c r="EG174" s="69"/>
      <c r="EH174" s="69"/>
      <c r="EI174" s="69"/>
      <c r="EJ174" s="69"/>
      <c r="EK174" s="69"/>
      <c r="EL174" s="69"/>
      <c r="EM174" s="69"/>
      <c r="EN174" s="69"/>
      <c r="EO174" s="69"/>
      <c r="EP174" s="69"/>
      <c r="EQ174" s="69"/>
      <c r="ER174" s="69"/>
      <c r="ES174" s="69"/>
      <c r="ET174" s="69"/>
      <c r="EU174" s="69"/>
      <c r="EV174" s="69"/>
      <c r="EW174" s="69"/>
      <c r="EX174" s="69"/>
      <c r="EY174" s="69"/>
      <c r="EZ174" s="69"/>
      <c r="FA174" s="69"/>
      <c r="FB174" s="69"/>
      <c r="FC174" s="69"/>
      <c r="FD174" s="69"/>
      <c r="FE174" s="69"/>
      <c r="FF174" s="69"/>
      <c r="FG174" s="69"/>
      <c r="FH174" s="69"/>
      <c r="FI174" s="69"/>
      <c r="FJ174" s="69"/>
      <c r="FK174" s="69"/>
      <c r="FL174" s="69"/>
      <c r="FM174" s="69"/>
      <c r="FN174" s="69"/>
      <c r="FO174" s="69"/>
      <c r="FP174" s="69"/>
      <c r="FQ174" s="69"/>
      <c r="FR174" s="69"/>
      <c r="FS174" s="69"/>
      <c r="FT174" s="69"/>
      <c r="FU174" s="69"/>
      <c r="FV174" s="69"/>
      <c r="FW174" s="69"/>
      <c r="FX174" s="69"/>
      <c r="FY174" s="69"/>
      <c r="FZ174" s="69"/>
      <c r="GA174" s="69"/>
      <c r="GB174" s="69"/>
      <c r="GC174" s="69"/>
    </row>
    <row r="175" spans="1:232" s="69" customFormat="1" ht="24" customHeight="1" x14ac:dyDescent="0.25">
      <c r="A175" s="65">
        <v>166</v>
      </c>
      <c r="B175" s="66" t="s">
        <v>1253</v>
      </c>
      <c r="C175" s="67" t="s">
        <v>1376</v>
      </c>
      <c r="D175" s="66" t="s">
        <v>52</v>
      </c>
      <c r="E175" s="66" t="s">
        <v>766</v>
      </c>
      <c r="F175" s="66" t="s">
        <v>50</v>
      </c>
      <c r="G175" s="67" t="s">
        <v>65</v>
      </c>
      <c r="H175" s="67" t="s">
        <v>1377</v>
      </c>
      <c r="I175" s="72" t="s">
        <v>1378</v>
      </c>
      <c r="J175" s="67" t="s">
        <v>1379</v>
      </c>
      <c r="K175" s="67" t="s">
        <v>732</v>
      </c>
      <c r="L175" s="67" t="s">
        <v>70</v>
      </c>
      <c r="M175" s="68"/>
      <c r="GD175" s="70"/>
      <c r="GE175" s="70"/>
      <c r="GF175" s="70"/>
      <c r="GG175" s="70"/>
      <c r="GH175" s="70"/>
      <c r="GI175" s="70"/>
      <c r="GJ175" s="70"/>
      <c r="GK175" s="70"/>
      <c r="GL175" s="70"/>
      <c r="GM175" s="70"/>
      <c r="GN175" s="70"/>
      <c r="GO175" s="70"/>
      <c r="GP175" s="70"/>
      <c r="GQ175" s="70"/>
      <c r="GR175" s="70"/>
      <c r="GS175" s="70"/>
      <c r="GT175" s="70"/>
      <c r="GU175" s="70"/>
      <c r="GV175" s="70"/>
      <c r="GW175" s="70"/>
      <c r="GX175" s="70"/>
      <c r="GY175" s="70"/>
      <c r="GZ175" s="70"/>
      <c r="HA175" s="70"/>
      <c r="HB175" s="70"/>
      <c r="HC175" s="70"/>
      <c r="HD175" s="70"/>
      <c r="HE175" s="70"/>
      <c r="HF175" s="70"/>
      <c r="HG175" s="70"/>
      <c r="HH175" s="70"/>
      <c r="HI175" s="70"/>
      <c r="HJ175" s="70"/>
      <c r="HK175" s="70"/>
      <c r="HL175" s="70"/>
      <c r="HM175" s="70"/>
      <c r="HN175" s="70"/>
      <c r="HO175" s="70"/>
      <c r="HP175" s="70"/>
      <c r="HQ175" s="70"/>
      <c r="HR175" s="70"/>
      <c r="HS175" s="70"/>
      <c r="HT175" s="70"/>
      <c r="HU175" s="70"/>
      <c r="HV175" s="70"/>
      <c r="HW175" s="70"/>
      <c r="HX175" s="70"/>
    </row>
    <row r="176" spans="1:232" s="69" customFormat="1" ht="24" customHeight="1" x14ac:dyDescent="0.25">
      <c r="A176" s="65">
        <v>167</v>
      </c>
      <c r="B176" s="66" t="s">
        <v>1253</v>
      </c>
      <c r="C176" s="67" t="s">
        <v>1380</v>
      </c>
      <c r="D176" s="66" t="s">
        <v>29</v>
      </c>
      <c r="E176" s="66" t="s">
        <v>10</v>
      </c>
      <c r="F176" s="66" t="s">
        <v>32</v>
      </c>
      <c r="G176" s="67" t="s">
        <v>20</v>
      </c>
      <c r="H176" s="67" t="s">
        <v>1381</v>
      </c>
      <c r="I176" s="66" t="s">
        <v>1382</v>
      </c>
      <c r="J176" s="67" t="s">
        <v>1383</v>
      </c>
      <c r="K176" s="67" t="s">
        <v>710</v>
      </c>
      <c r="L176" s="67" t="s">
        <v>70</v>
      </c>
      <c r="M176" s="68"/>
    </row>
    <row r="177" spans="1:232" s="69" customFormat="1" ht="24" customHeight="1" x14ac:dyDescent="0.25">
      <c r="A177" s="65">
        <v>168</v>
      </c>
      <c r="B177" s="66" t="s">
        <v>1253</v>
      </c>
      <c r="C177" s="67" t="s">
        <v>1384</v>
      </c>
      <c r="D177" s="66" t="s">
        <v>31</v>
      </c>
      <c r="E177" s="66" t="s">
        <v>978</v>
      </c>
      <c r="F177" s="66" t="s">
        <v>1024</v>
      </c>
      <c r="G177" s="67" t="s">
        <v>925</v>
      </c>
      <c r="H177" s="67" t="s">
        <v>1385</v>
      </c>
      <c r="I177" s="66" t="s">
        <v>1386</v>
      </c>
      <c r="J177" s="67" t="s">
        <v>1387</v>
      </c>
      <c r="K177" s="67" t="s">
        <v>764</v>
      </c>
      <c r="L177" s="67" t="s">
        <v>70</v>
      </c>
      <c r="M177" s="68"/>
      <c r="N177" s="70"/>
      <c r="O177" s="70"/>
      <c r="P177" s="70"/>
      <c r="Q177" s="70"/>
      <c r="R177" s="70"/>
      <c r="S177" s="70"/>
      <c r="T177" s="70"/>
      <c r="U177" s="70"/>
      <c r="V177" s="70"/>
      <c r="W177" s="70"/>
      <c r="X177" s="70"/>
      <c r="Y177" s="70"/>
      <c r="Z177" s="70"/>
      <c r="AA177" s="70"/>
      <c r="AB177" s="70"/>
      <c r="AC177" s="70"/>
      <c r="AD177" s="70"/>
      <c r="AE177" s="70"/>
      <c r="AF177" s="70"/>
      <c r="AG177" s="70"/>
      <c r="AH177" s="70"/>
      <c r="AI177" s="70"/>
      <c r="AJ177" s="70"/>
      <c r="AK177" s="70"/>
      <c r="AL177" s="70"/>
      <c r="AM177" s="70"/>
      <c r="AN177" s="70"/>
      <c r="AO177" s="70"/>
      <c r="AP177" s="70"/>
      <c r="AQ177" s="70"/>
      <c r="AR177" s="70"/>
      <c r="AS177" s="70"/>
      <c r="AT177" s="70"/>
      <c r="AU177" s="70"/>
      <c r="AV177" s="70"/>
      <c r="AW177" s="70"/>
      <c r="AX177" s="70"/>
      <c r="AY177" s="70"/>
      <c r="AZ177" s="70"/>
      <c r="BA177" s="70"/>
      <c r="BB177" s="70"/>
      <c r="BC177" s="70"/>
      <c r="BD177" s="70"/>
      <c r="BE177" s="70"/>
      <c r="BF177" s="70"/>
      <c r="BG177" s="70"/>
      <c r="BH177" s="70"/>
      <c r="BI177" s="70"/>
      <c r="BJ177" s="70"/>
      <c r="BK177" s="70"/>
      <c r="BL177" s="70"/>
      <c r="BM177" s="70"/>
      <c r="BN177" s="70"/>
      <c r="BO177" s="70"/>
      <c r="BP177" s="70"/>
      <c r="BQ177" s="70"/>
      <c r="BR177" s="70"/>
      <c r="BS177" s="70"/>
      <c r="BT177" s="70"/>
      <c r="BU177" s="70"/>
      <c r="BV177" s="70"/>
      <c r="BW177" s="70"/>
      <c r="BX177" s="70"/>
      <c r="BY177" s="70"/>
      <c r="BZ177" s="70"/>
      <c r="CA177" s="70"/>
      <c r="CB177" s="70"/>
      <c r="CC177" s="70"/>
      <c r="CD177" s="70"/>
      <c r="CE177" s="70"/>
      <c r="CF177" s="70"/>
      <c r="CG177" s="70"/>
      <c r="CH177" s="70"/>
      <c r="CI177" s="70"/>
      <c r="CJ177" s="70"/>
      <c r="CK177" s="70"/>
      <c r="CL177" s="70"/>
      <c r="CM177" s="70"/>
      <c r="CN177" s="70"/>
      <c r="CO177" s="70"/>
      <c r="CP177" s="70"/>
      <c r="CQ177" s="70"/>
      <c r="CR177" s="70"/>
      <c r="CS177" s="70"/>
      <c r="CT177" s="70"/>
      <c r="CU177" s="70"/>
      <c r="CV177" s="70"/>
      <c r="CW177" s="70"/>
      <c r="CX177" s="70"/>
      <c r="CY177" s="70"/>
      <c r="CZ177" s="70"/>
      <c r="DA177" s="70"/>
      <c r="DB177" s="70"/>
      <c r="DC177" s="70"/>
      <c r="DD177" s="70"/>
      <c r="DE177" s="70"/>
      <c r="DF177" s="70"/>
      <c r="DG177" s="70"/>
      <c r="DH177" s="70"/>
      <c r="DI177" s="70"/>
      <c r="DJ177" s="70"/>
      <c r="DK177" s="70"/>
      <c r="DL177" s="70"/>
      <c r="DM177" s="70"/>
      <c r="DN177" s="70"/>
      <c r="DO177" s="70"/>
      <c r="DP177" s="70"/>
      <c r="DQ177" s="70"/>
      <c r="DR177" s="70"/>
      <c r="DS177" s="70"/>
      <c r="DT177" s="70"/>
      <c r="DU177" s="70"/>
      <c r="DV177" s="70"/>
      <c r="DW177" s="70"/>
      <c r="DX177" s="70"/>
      <c r="DY177" s="70"/>
      <c r="DZ177" s="70"/>
      <c r="EA177" s="70"/>
      <c r="EB177" s="70"/>
      <c r="EC177" s="70"/>
      <c r="ED177" s="70"/>
      <c r="EE177" s="70"/>
      <c r="EF177" s="70"/>
      <c r="EG177" s="70"/>
      <c r="EH177" s="70"/>
      <c r="EI177" s="70"/>
      <c r="EJ177" s="70"/>
      <c r="EK177" s="70"/>
      <c r="EL177" s="70"/>
      <c r="EM177" s="70"/>
      <c r="EN177" s="70"/>
      <c r="EO177" s="70"/>
      <c r="EP177" s="70"/>
      <c r="EQ177" s="70"/>
      <c r="ER177" s="70"/>
      <c r="ES177" s="70"/>
      <c r="ET177" s="70"/>
      <c r="EU177" s="70"/>
      <c r="EV177" s="70"/>
      <c r="EW177" s="70"/>
      <c r="EX177" s="70"/>
      <c r="EY177" s="70"/>
      <c r="EZ177" s="70"/>
      <c r="FA177" s="70"/>
      <c r="FB177" s="70"/>
      <c r="FC177" s="70"/>
      <c r="FD177" s="70"/>
      <c r="FE177" s="70"/>
      <c r="FF177" s="70"/>
      <c r="FG177" s="70"/>
      <c r="FH177" s="70"/>
      <c r="FI177" s="70"/>
      <c r="FJ177" s="70"/>
      <c r="FK177" s="70"/>
      <c r="FL177" s="70"/>
      <c r="FM177" s="70"/>
      <c r="FN177" s="70"/>
      <c r="FO177" s="70"/>
      <c r="FP177" s="70"/>
      <c r="FQ177" s="70"/>
      <c r="FR177" s="70"/>
      <c r="FS177" s="70"/>
      <c r="FT177" s="70"/>
      <c r="FU177" s="70"/>
      <c r="FV177" s="70"/>
      <c r="FW177" s="70"/>
      <c r="FX177" s="70"/>
      <c r="FY177" s="70"/>
      <c r="FZ177" s="70"/>
      <c r="GA177" s="70"/>
      <c r="GB177" s="70"/>
      <c r="GC177" s="70"/>
    </row>
    <row r="178" spans="1:232" s="70" customFormat="1" ht="24" customHeight="1" x14ac:dyDescent="0.25">
      <c r="A178" s="65">
        <v>169</v>
      </c>
      <c r="B178" s="66" t="s">
        <v>1253</v>
      </c>
      <c r="C178" s="67" t="s">
        <v>1388</v>
      </c>
      <c r="D178" s="66" t="s">
        <v>1389</v>
      </c>
      <c r="E178" s="66" t="s">
        <v>794</v>
      </c>
      <c r="F178" s="66" t="s">
        <v>25</v>
      </c>
      <c r="G178" s="67" t="s">
        <v>1390</v>
      </c>
      <c r="H178" s="67" t="s">
        <v>1391</v>
      </c>
      <c r="I178" s="72" t="s">
        <v>1392</v>
      </c>
      <c r="J178" s="67" t="s">
        <v>1393</v>
      </c>
      <c r="K178" s="67" t="s">
        <v>727</v>
      </c>
      <c r="L178" s="67" t="s">
        <v>70</v>
      </c>
      <c r="M178" s="68"/>
      <c r="N178" s="69"/>
      <c r="O178" s="69"/>
      <c r="P178" s="69"/>
      <c r="Q178" s="69"/>
      <c r="R178" s="69"/>
      <c r="S178" s="69"/>
      <c r="T178" s="69"/>
      <c r="U178" s="69"/>
      <c r="V178" s="69"/>
      <c r="W178" s="69"/>
      <c r="X178" s="69"/>
      <c r="Y178" s="69"/>
      <c r="Z178" s="69"/>
      <c r="AA178" s="69"/>
      <c r="AB178" s="69"/>
      <c r="AC178" s="69"/>
      <c r="AD178" s="69"/>
      <c r="AE178" s="69"/>
      <c r="AF178" s="69"/>
      <c r="AG178" s="69"/>
      <c r="AH178" s="69"/>
      <c r="AI178" s="69"/>
      <c r="AJ178" s="69"/>
      <c r="AK178" s="69"/>
      <c r="AL178" s="69"/>
      <c r="AM178" s="69"/>
      <c r="AN178" s="69"/>
      <c r="AO178" s="69"/>
      <c r="AP178" s="69"/>
      <c r="AQ178" s="69"/>
      <c r="AR178" s="69"/>
      <c r="AS178" s="69"/>
      <c r="AT178" s="69"/>
      <c r="AU178" s="69"/>
      <c r="AV178" s="69"/>
      <c r="AW178" s="69"/>
      <c r="AX178" s="69"/>
      <c r="AY178" s="69"/>
      <c r="AZ178" s="69"/>
      <c r="BA178" s="69"/>
      <c r="BB178" s="69"/>
      <c r="BC178" s="69"/>
      <c r="BD178" s="69"/>
      <c r="BE178" s="69"/>
      <c r="BF178" s="69"/>
      <c r="BG178" s="69"/>
      <c r="BH178" s="69"/>
      <c r="BI178" s="69"/>
      <c r="BJ178" s="69"/>
      <c r="BK178" s="69"/>
      <c r="BL178" s="69"/>
      <c r="BM178" s="69"/>
      <c r="BN178" s="69"/>
      <c r="BO178" s="69"/>
      <c r="BP178" s="69"/>
      <c r="BQ178" s="69"/>
      <c r="BR178" s="69"/>
      <c r="BS178" s="69"/>
      <c r="BT178" s="69"/>
      <c r="BU178" s="69"/>
      <c r="BV178" s="69"/>
      <c r="BW178" s="69"/>
      <c r="BX178" s="69"/>
      <c r="BY178" s="69"/>
      <c r="BZ178" s="69"/>
      <c r="CA178" s="69"/>
      <c r="CB178" s="69"/>
      <c r="CC178" s="69"/>
      <c r="CD178" s="69"/>
      <c r="CE178" s="69"/>
      <c r="CF178" s="69"/>
      <c r="CG178" s="69"/>
      <c r="CH178" s="69"/>
      <c r="CI178" s="69"/>
      <c r="CJ178" s="69"/>
      <c r="CK178" s="69"/>
      <c r="CL178" s="69"/>
      <c r="CM178" s="69"/>
      <c r="CN178" s="69"/>
      <c r="CO178" s="69"/>
      <c r="CP178" s="69"/>
      <c r="CQ178" s="69"/>
      <c r="CR178" s="69"/>
      <c r="CS178" s="69"/>
      <c r="CT178" s="69"/>
      <c r="CU178" s="69"/>
      <c r="CV178" s="69"/>
      <c r="CW178" s="69"/>
      <c r="CX178" s="69"/>
      <c r="CY178" s="69"/>
      <c r="CZ178" s="69"/>
      <c r="DA178" s="69"/>
      <c r="DB178" s="69"/>
      <c r="DC178" s="69"/>
      <c r="DD178" s="69"/>
      <c r="DE178" s="69"/>
      <c r="DF178" s="69"/>
      <c r="DG178" s="69"/>
      <c r="DH178" s="69"/>
      <c r="DI178" s="69"/>
      <c r="DJ178" s="69"/>
      <c r="DK178" s="69"/>
      <c r="DL178" s="69"/>
      <c r="DM178" s="69"/>
      <c r="DN178" s="69"/>
      <c r="DO178" s="69"/>
      <c r="DP178" s="69"/>
      <c r="DQ178" s="69"/>
      <c r="DR178" s="69"/>
      <c r="DS178" s="69"/>
      <c r="DT178" s="69"/>
      <c r="DU178" s="69"/>
      <c r="DV178" s="69"/>
      <c r="DW178" s="69"/>
      <c r="DX178" s="69"/>
      <c r="DY178" s="69"/>
      <c r="DZ178" s="69"/>
      <c r="EA178" s="69"/>
      <c r="EB178" s="69"/>
      <c r="EC178" s="69"/>
      <c r="ED178" s="69"/>
      <c r="EE178" s="69"/>
      <c r="EF178" s="69"/>
      <c r="EG178" s="69"/>
      <c r="EH178" s="69"/>
      <c r="EI178" s="69"/>
      <c r="EJ178" s="69"/>
      <c r="EK178" s="69"/>
      <c r="EL178" s="69"/>
      <c r="EM178" s="69"/>
      <c r="EN178" s="69"/>
      <c r="EO178" s="69"/>
      <c r="EP178" s="69"/>
      <c r="EQ178" s="69"/>
      <c r="ER178" s="69"/>
      <c r="ES178" s="69"/>
      <c r="ET178" s="69"/>
      <c r="EU178" s="69"/>
      <c r="EV178" s="69"/>
      <c r="EW178" s="69"/>
      <c r="EX178" s="69"/>
      <c r="EY178" s="69"/>
      <c r="EZ178" s="69"/>
      <c r="FA178" s="69"/>
      <c r="FB178" s="69"/>
      <c r="FC178" s="69"/>
      <c r="FD178" s="69"/>
      <c r="FE178" s="69"/>
      <c r="FF178" s="69"/>
      <c r="FG178" s="69"/>
      <c r="FH178" s="69"/>
      <c r="FI178" s="69"/>
      <c r="FJ178" s="69"/>
      <c r="FK178" s="69"/>
      <c r="FL178" s="69"/>
      <c r="FM178" s="69"/>
      <c r="FN178" s="69"/>
      <c r="FO178" s="69"/>
      <c r="FP178" s="69"/>
      <c r="FQ178" s="69"/>
      <c r="FR178" s="69"/>
      <c r="FS178" s="69"/>
      <c r="FT178" s="69"/>
      <c r="FU178" s="69"/>
      <c r="FV178" s="69"/>
      <c r="FW178" s="69"/>
      <c r="FX178" s="69"/>
      <c r="FY178" s="69"/>
      <c r="FZ178" s="69"/>
      <c r="GA178" s="69"/>
      <c r="GB178" s="69"/>
      <c r="GC178" s="69"/>
    </row>
    <row r="179" spans="1:232" s="69" customFormat="1" ht="24" customHeight="1" x14ac:dyDescent="0.25">
      <c r="A179" s="65">
        <v>170</v>
      </c>
      <c r="B179" s="66" t="s">
        <v>1253</v>
      </c>
      <c r="C179" s="67" t="s">
        <v>1394</v>
      </c>
      <c r="D179" s="66" t="s">
        <v>49</v>
      </c>
      <c r="E179" s="66" t="s">
        <v>18</v>
      </c>
      <c r="F179" s="66" t="s">
        <v>34</v>
      </c>
      <c r="G179" s="67" t="s">
        <v>76</v>
      </c>
      <c r="H179" s="67" t="s">
        <v>1395</v>
      </c>
      <c r="I179" s="66" t="s">
        <v>1396</v>
      </c>
      <c r="J179" s="67" t="s">
        <v>1397</v>
      </c>
      <c r="K179" s="67" t="s">
        <v>710</v>
      </c>
      <c r="L179" s="67" t="s">
        <v>70</v>
      </c>
      <c r="M179" s="68"/>
    </row>
    <row r="180" spans="1:232" s="70" customFormat="1" ht="24" customHeight="1" x14ac:dyDescent="0.25">
      <c r="A180" s="65">
        <v>171</v>
      </c>
      <c r="B180" s="66" t="s">
        <v>1253</v>
      </c>
      <c r="C180" s="67" t="s">
        <v>1398</v>
      </c>
      <c r="D180" s="66" t="s">
        <v>45</v>
      </c>
      <c r="E180" s="66" t="s">
        <v>978</v>
      </c>
      <c r="F180" s="66" t="s">
        <v>34</v>
      </c>
      <c r="G180" s="67" t="s">
        <v>1365</v>
      </c>
      <c r="H180" s="67" t="s">
        <v>1399</v>
      </c>
      <c r="I180" s="66" t="s">
        <v>1400</v>
      </c>
      <c r="J180" s="67" t="s">
        <v>1052</v>
      </c>
      <c r="K180" s="67" t="s">
        <v>764</v>
      </c>
      <c r="L180" s="67" t="s">
        <v>70</v>
      </c>
      <c r="M180" s="68"/>
      <c r="N180" s="69"/>
      <c r="O180" s="69"/>
      <c r="P180" s="69"/>
      <c r="Q180" s="69"/>
      <c r="R180" s="69"/>
      <c r="S180" s="69"/>
      <c r="T180" s="69"/>
      <c r="U180" s="69"/>
      <c r="V180" s="69"/>
      <c r="W180" s="69"/>
      <c r="X180" s="69"/>
      <c r="Y180" s="69"/>
      <c r="Z180" s="69"/>
      <c r="AA180" s="69"/>
      <c r="AB180" s="69"/>
      <c r="AC180" s="69"/>
      <c r="AD180" s="69"/>
      <c r="AE180" s="69"/>
      <c r="AF180" s="69"/>
      <c r="AG180" s="69"/>
      <c r="AH180" s="69"/>
      <c r="AI180" s="69"/>
      <c r="AJ180" s="69"/>
      <c r="AK180" s="69"/>
      <c r="AL180" s="69"/>
      <c r="AM180" s="69"/>
      <c r="AN180" s="69"/>
      <c r="AO180" s="69"/>
      <c r="AP180" s="69"/>
      <c r="AQ180" s="69"/>
      <c r="AR180" s="69"/>
      <c r="AS180" s="69"/>
      <c r="AT180" s="69"/>
      <c r="AU180" s="69"/>
      <c r="AV180" s="69"/>
      <c r="AW180" s="69"/>
      <c r="AX180" s="69"/>
      <c r="AY180" s="69"/>
      <c r="AZ180" s="69"/>
      <c r="BA180" s="69"/>
      <c r="BB180" s="69"/>
      <c r="BC180" s="69"/>
      <c r="BD180" s="69"/>
      <c r="BE180" s="69"/>
      <c r="BF180" s="69"/>
      <c r="BG180" s="69"/>
      <c r="BH180" s="69"/>
      <c r="BI180" s="69"/>
      <c r="BJ180" s="69"/>
      <c r="BK180" s="69"/>
      <c r="BL180" s="69"/>
      <c r="BM180" s="69"/>
      <c r="BN180" s="69"/>
      <c r="BO180" s="69"/>
      <c r="BP180" s="69"/>
      <c r="BQ180" s="69"/>
      <c r="BR180" s="69"/>
      <c r="BS180" s="69"/>
      <c r="BT180" s="69"/>
      <c r="BU180" s="69"/>
      <c r="BV180" s="69"/>
      <c r="BW180" s="69"/>
      <c r="BX180" s="69"/>
      <c r="BY180" s="69"/>
      <c r="BZ180" s="69"/>
      <c r="CA180" s="69"/>
      <c r="CB180" s="69"/>
      <c r="CC180" s="69"/>
      <c r="CD180" s="69"/>
      <c r="CE180" s="69"/>
      <c r="CF180" s="69"/>
      <c r="CG180" s="69"/>
      <c r="CH180" s="69"/>
      <c r="CI180" s="69"/>
      <c r="CJ180" s="69"/>
      <c r="CK180" s="69"/>
      <c r="CL180" s="69"/>
      <c r="CM180" s="69"/>
      <c r="CN180" s="69"/>
      <c r="CO180" s="69"/>
      <c r="CP180" s="69"/>
      <c r="CQ180" s="69"/>
      <c r="CR180" s="69"/>
      <c r="CS180" s="69"/>
      <c r="CT180" s="69"/>
      <c r="CU180" s="69"/>
      <c r="CV180" s="69"/>
      <c r="CW180" s="69"/>
      <c r="CX180" s="69"/>
      <c r="CY180" s="69"/>
      <c r="CZ180" s="69"/>
      <c r="DA180" s="69"/>
      <c r="DB180" s="69"/>
      <c r="DC180" s="69"/>
      <c r="DD180" s="69"/>
      <c r="DE180" s="69"/>
      <c r="DF180" s="69"/>
      <c r="DG180" s="69"/>
      <c r="DH180" s="69"/>
      <c r="DI180" s="69"/>
      <c r="DJ180" s="69"/>
      <c r="DK180" s="69"/>
      <c r="DL180" s="69"/>
      <c r="DM180" s="69"/>
      <c r="DN180" s="69"/>
      <c r="DO180" s="69"/>
      <c r="DP180" s="69"/>
      <c r="DQ180" s="69"/>
      <c r="DR180" s="69"/>
      <c r="DS180" s="69"/>
      <c r="DT180" s="69"/>
      <c r="DU180" s="69"/>
      <c r="DV180" s="69"/>
      <c r="DW180" s="69"/>
      <c r="DX180" s="69"/>
      <c r="DY180" s="69"/>
      <c r="DZ180" s="69"/>
      <c r="EA180" s="69"/>
      <c r="EB180" s="69"/>
      <c r="EC180" s="69"/>
      <c r="ED180" s="69"/>
      <c r="EE180" s="69"/>
      <c r="EF180" s="69"/>
      <c r="EG180" s="69"/>
      <c r="EH180" s="69"/>
      <c r="EI180" s="69"/>
      <c r="EJ180" s="69"/>
      <c r="EK180" s="69"/>
      <c r="EL180" s="69"/>
      <c r="EM180" s="69"/>
      <c r="EN180" s="69"/>
      <c r="EO180" s="69"/>
      <c r="EP180" s="69"/>
      <c r="EQ180" s="69"/>
      <c r="ER180" s="69"/>
      <c r="ES180" s="69"/>
      <c r="ET180" s="69"/>
      <c r="EU180" s="69"/>
      <c r="EV180" s="69"/>
      <c r="EW180" s="69"/>
      <c r="EX180" s="69"/>
      <c r="EY180" s="69"/>
      <c r="EZ180" s="69"/>
      <c r="FA180" s="69"/>
      <c r="FB180" s="69"/>
      <c r="FC180" s="69"/>
      <c r="FD180" s="69"/>
      <c r="FE180" s="69"/>
      <c r="FF180" s="69"/>
      <c r="FG180" s="69"/>
      <c r="FH180" s="69"/>
      <c r="FI180" s="69"/>
      <c r="FJ180" s="69"/>
      <c r="FK180" s="69"/>
      <c r="FL180" s="69"/>
      <c r="FM180" s="69"/>
      <c r="FN180" s="69"/>
      <c r="FO180" s="69"/>
      <c r="FP180" s="69"/>
      <c r="FQ180" s="69"/>
      <c r="FR180" s="69"/>
      <c r="FS180" s="69"/>
      <c r="FT180" s="69"/>
      <c r="FU180" s="69"/>
      <c r="FV180" s="69"/>
      <c r="FW180" s="69"/>
      <c r="FX180" s="69"/>
      <c r="FY180" s="69"/>
      <c r="FZ180" s="69"/>
      <c r="GA180" s="69"/>
      <c r="GB180" s="69"/>
      <c r="GC180" s="69"/>
    </row>
    <row r="181" spans="1:232" s="70" customFormat="1" ht="24" customHeight="1" x14ac:dyDescent="0.25">
      <c r="A181" s="65">
        <v>172</v>
      </c>
      <c r="B181" s="66" t="s">
        <v>1253</v>
      </c>
      <c r="C181" s="67" t="s">
        <v>1401</v>
      </c>
      <c r="D181" s="66" t="s">
        <v>1174</v>
      </c>
      <c r="E181" s="66" t="s">
        <v>794</v>
      </c>
      <c r="F181" s="66" t="s">
        <v>61</v>
      </c>
      <c r="G181" s="67" t="s">
        <v>1402</v>
      </c>
      <c r="H181" s="67" t="s">
        <v>1403</v>
      </c>
      <c r="I181" s="66" t="s">
        <v>1404</v>
      </c>
      <c r="J181" s="67" t="s">
        <v>1405</v>
      </c>
      <c r="K181" s="67" t="s">
        <v>750</v>
      </c>
      <c r="L181" s="67" t="s">
        <v>70</v>
      </c>
      <c r="M181" s="68"/>
      <c r="N181" s="69"/>
      <c r="O181" s="69"/>
      <c r="P181" s="69"/>
      <c r="Q181" s="69"/>
      <c r="R181" s="69"/>
      <c r="S181" s="69"/>
      <c r="T181" s="69"/>
      <c r="U181" s="69"/>
      <c r="V181" s="69"/>
      <c r="W181" s="69"/>
      <c r="X181" s="69"/>
      <c r="Y181" s="69"/>
      <c r="Z181" s="69"/>
      <c r="AA181" s="69"/>
      <c r="AB181" s="69"/>
      <c r="AC181" s="69"/>
      <c r="AD181" s="69"/>
      <c r="AE181" s="69"/>
      <c r="AF181" s="69"/>
      <c r="AG181" s="69"/>
      <c r="AH181" s="69"/>
      <c r="AI181" s="69"/>
      <c r="AJ181" s="69"/>
      <c r="AK181" s="69"/>
      <c r="AL181" s="69"/>
      <c r="AM181" s="69"/>
      <c r="AN181" s="69"/>
      <c r="AO181" s="69"/>
      <c r="AP181" s="69"/>
      <c r="AQ181" s="69"/>
      <c r="AR181" s="69"/>
      <c r="AS181" s="69"/>
      <c r="AT181" s="69"/>
      <c r="AU181" s="69"/>
      <c r="AV181" s="69"/>
      <c r="AW181" s="69"/>
      <c r="AX181" s="69"/>
      <c r="AY181" s="69"/>
      <c r="AZ181" s="69"/>
      <c r="BA181" s="69"/>
      <c r="BB181" s="69"/>
      <c r="BC181" s="69"/>
      <c r="BD181" s="69"/>
      <c r="BE181" s="69"/>
      <c r="BF181" s="69"/>
      <c r="BG181" s="69"/>
      <c r="BH181" s="69"/>
      <c r="BI181" s="69"/>
      <c r="BJ181" s="69"/>
      <c r="BK181" s="69"/>
      <c r="BL181" s="69"/>
      <c r="BM181" s="69"/>
      <c r="BN181" s="69"/>
      <c r="BO181" s="69"/>
      <c r="BP181" s="69"/>
      <c r="BQ181" s="69"/>
      <c r="BR181" s="69"/>
      <c r="BS181" s="69"/>
      <c r="BT181" s="69"/>
      <c r="BU181" s="69"/>
      <c r="BV181" s="69"/>
      <c r="BW181" s="69"/>
      <c r="BX181" s="69"/>
      <c r="BY181" s="69"/>
      <c r="BZ181" s="69"/>
      <c r="CA181" s="69"/>
      <c r="CB181" s="69"/>
      <c r="CC181" s="69"/>
      <c r="CD181" s="69"/>
      <c r="CE181" s="69"/>
      <c r="CF181" s="69"/>
      <c r="CG181" s="69"/>
      <c r="CH181" s="69"/>
      <c r="CI181" s="69"/>
      <c r="CJ181" s="69"/>
      <c r="CK181" s="69"/>
      <c r="CL181" s="69"/>
      <c r="CM181" s="69"/>
      <c r="CN181" s="69"/>
      <c r="CO181" s="69"/>
      <c r="CP181" s="69"/>
      <c r="CQ181" s="69"/>
      <c r="CR181" s="69"/>
      <c r="CS181" s="69"/>
      <c r="CT181" s="69"/>
      <c r="CU181" s="69"/>
      <c r="CV181" s="69"/>
      <c r="CW181" s="69"/>
      <c r="CX181" s="69"/>
      <c r="CY181" s="69"/>
      <c r="CZ181" s="69"/>
      <c r="DA181" s="69"/>
      <c r="DB181" s="69"/>
      <c r="DC181" s="69"/>
      <c r="DD181" s="69"/>
      <c r="DE181" s="69"/>
      <c r="DF181" s="69"/>
      <c r="DG181" s="69"/>
      <c r="DH181" s="69"/>
      <c r="DI181" s="69"/>
      <c r="DJ181" s="69"/>
      <c r="DK181" s="69"/>
      <c r="DL181" s="69"/>
      <c r="DM181" s="69"/>
      <c r="DN181" s="69"/>
      <c r="DO181" s="69"/>
      <c r="DP181" s="69"/>
      <c r="DQ181" s="69"/>
      <c r="DR181" s="69"/>
      <c r="DS181" s="69"/>
      <c r="DT181" s="69"/>
      <c r="DU181" s="69"/>
      <c r="DV181" s="69"/>
      <c r="DW181" s="69"/>
      <c r="DX181" s="69"/>
      <c r="DY181" s="69"/>
      <c r="DZ181" s="69"/>
      <c r="EA181" s="69"/>
      <c r="EB181" s="69"/>
      <c r="EC181" s="69"/>
      <c r="ED181" s="69"/>
      <c r="EE181" s="69"/>
      <c r="EF181" s="69"/>
      <c r="EG181" s="69"/>
      <c r="EH181" s="69"/>
      <c r="EI181" s="69"/>
      <c r="EJ181" s="69"/>
      <c r="EK181" s="69"/>
      <c r="EL181" s="69"/>
      <c r="EM181" s="69"/>
      <c r="EN181" s="69"/>
      <c r="EO181" s="69"/>
      <c r="EP181" s="69"/>
      <c r="EQ181" s="69"/>
      <c r="ER181" s="69"/>
      <c r="ES181" s="69"/>
      <c r="ET181" s="69"/>
      <c r="EU181" s="69"/>
      <c r="EV181" s="69"/>
      <c r="EW181" s="69"/>
      <c r="EX181" s="69"/>
      <c r="EY181" s="69"/>
      <c r="EZ181" s="69"/>
      <c r="FA181" s="69"/>
      <c r="FB181" s="69"/>
      <c r="FC181" s="69"/>
      <c r="FD181" s="69"/>
      <c r="FE181" s="69"/>
      <c r="FF181" s="69"/>
      <c r="FG181" s="69"/>
      <c r="FH181" s="69"/>
      <c r="FI181" s="69"/>
      <c r="FJ181" s="69"/>
      <c r="FK181" s="69"/>
      <c r="FL181" s="69"/>
      <c r="FM181" s="69"/>
      <c r="FN181" s="69"/>
      <c r="FO181" s="69"/>
      <c r="FP181" s="69"/>
      <c r="FQ181" s="69"/>
      <c r="FR181" s="69"/>
      <c r="FS181" s="69"/>
      <c r="FT181" s="69"/>
      <c r="FU181" s="69"/>
      <c r="FV181" s="69"/>
      <c r="FW181" s="69"/>
      <c r="FX181" s="69"/>
      <c r="FY181" s="69"/>
      <c r="FZ181" s="69"/>
      <c r="GA181" s="69"/>
      <c r="GB181" s="69"/>
      <c r="GC181" s="69"/>
      <c r="GD181" s="69"/>
      <c r="GE181" s="69"/>
      <c r="GF181" s="69"/>
      <c r="GG181" s="69"/>
      <c r="GH181" s="69"/>
      <c r="GI181" s="69"/>
      <c r="GJ181" s="69"/>
      <c r="GK181" s="69"/>
      <c r="GL181" s="69"/>
      <c r="GM181" s="69"/>
      <c r="GN181" s="69"/>
      <c r="GO181" s="69"/>
      <c r="GP181" s="69"/>
      <c r="GQ181" s="69"/>
      <c r="GR181" s="69"/>
      <c r="GS181" s="69"/>
      <c r="GT181" s="69"/>
      <c r="GU181" s="69"/>
      <c r="GV181" s="69"/>
      <c r="GW181" s="69"/>
      <c r="GX181" s="69"/>
      <c r="GY181" s="69"/>
      <c r="GZ181" s="69"/>
      <c r="HA181" s="69"/>
      <c r="HB181" s="69"/>
      <c r="HC181" s="69"/>
      <c r="HD181" s="69"/>
      <c r="HE181" s="69"/>
      <c r="HF181" s="69"/>
      <c r="HG181" s="69"/>
      <c r="HH181" s="69"/>
      <c r="HI181" s="69"/>
      <c r="HJ181" s="69"/>
      <c r="HK181" s="69"/>
      <c r="HL181" s="69"/>
      <c r="HM181" s="69"/>
      <c r="HN181" s="69"/>
      <c r="HO181" s="69"/>
      <c r="HP181" s="69"/>
      <c r="HQ181" s="69"/>
      <c r="HR181" s="69"/>
      <c r="HS181" s="69"/>
      <c r="HT181" s="69"/>
      <c r="HU181" s="69"/>
      <c r="HV181" s="69"/>
      <c r="HW181" s="69"/>
      <c r="HX181" s="69"/>
    </row>
    <row r="182" spans="1:232" s="69" customFormat="1" ht="24" customHeight="1" x14ac:dyDescent="0.25">
      <c r="A182" s="65">
        <v>173</v>
      </c>
      <c r="B182" s="66" t="s">
        <v>1253</v>
      </c>
      <c r="C182" s="67" t="s">
        <v>1406</v>
      </c>
      <c r="D182" s="66" t="s">
        <v>22</v>
      </c>
      <c r="E182" s="66" t="s">
        <v>766</v>
      </c>
      <c r="F182" s="66" t="s">
        <v>32</v>
      </c>
      <c r="G182" s="67" t="s">
        <v>70</v>
      </c>
      <c r="H182" s="67" t="s">
        <v>1407</v>
      </c>
      <c r="I182" s="72" t="s">
        <v>1408</v>
      </c>
      <c r="J182" s="67" t="s">
        <v>1409</v>
      </c>
      <c r="K182" s="67" t="s">
        <v>732</v>
      </c>
      <c r="L182" s="67" t="s">
        <v>70</v>
      </c>
      <c r="M182" s="68"/>
    </row>
    <row r="183" spans="1:232" s="70" customFormat="1" ht="24" customHeight="1" x14ac:dyDescent="0.25">
      <c r="A183" s="65">
        <v>174</v>
      </c>
      <c r="B183" s="66" t="s">
        <v>1253</v>
      </c>
      <c r="C183" s="67" t="s">
        <v>1410</v>
      </c>
      <c r="D183" s="66" t="s">
        <v>33</v>
      </c>
      <c r="E183" s="66" t="s">
        <v>10</v>
      </c>
      <c r="F183" s="66" t="s">
        <v>48</v>
      </c>
      <c r="G183" s="67" t="s">
        <v>78</v>
      </c>
      <c r="H183" s="67" t="s">
        <v>1411</v>
      </c>
      <c r="I183" s="72" t="s">
        <v>1412</v>
      </c>
      <c r="J183" s="67" t="s">
        <v>1413</v>
      </c>
      <c r="K183" s="67" t="s">
        <v>732</v>
      </c>
      <c r="L183" s="67" t="s">
        <v>70</v>
      </c>
      <c r="M183" s="68"/>
      <c r="N183" s="69"/>
      <c r="O183" s="69"/>
      <c r="P183" s="69"/>
      <c r="Q183" s="69"/>
      <c r="R183" s="69"/>
      <c r="S183" s="69"/>
      <c r="T183" s="69"/>
      <c r="U183" s="69"/>
      <c r="V183" s="69"/>
      <c r="W183" s="69"/>
      <c r="X183" s="69"/>
      <c r="Y183" s="69"/>
      <c r="Z183" s="69"/>
      <c r="AA183" s="69"/>
      <c r="AB183" s="69"/>
      <c r="AC183" s="69"/>
      <c r="AD183" s="69"/>
      <c r="AE183" s="69"/>
      <c r="AF183" s="69"/>
      <c r="AG183" s="69"/>
      <c r="AH183" s="69"/>
      <c r="AI183" s="69"/>
      <c r="AJ183" s="69"/>
      <c r="AK183" s="69"/>
      <c r="AL183" s="69"/>
      <c r="AM183" s="69"/>
      <c r="AN183" s="69"/>
      <c r="AO183" s="69"/>
      <c r="AP183" s="69"/>
      <c r="AQ183" s="69"/>
      <c r="AR183" s="69"/>
      <c r="AS183" s="69"/>
      <c r="AT183" s="69"/>
      <c r="AU183" s="69"/>
      <c r="AV183" s="69"/>
      <c r="AW183" s="69"/>
      <c r="AX183" s="69"/>
      <c r="AY183" s="69"/>
      <c r="AZ183" s="69"/>
      <c r="BA183" s="69"/>
      <c r="BB183" s="69"/>
      <c r="BC183" s="69"/>
      <c r="BD183" s="69"/>
      <c r="BE183" s="69"/>
      <c r="BF183" s="69"/>
      <c r="BG183" s="69"/>
      <c r="BH183" s="69"/>
      <c r="BI183" s="69"/>
      <c r="BJ183" s="69"/>
      <c r="BK183" s="69"/>
      <c r="BL183" s="69"/>
      <c r="BM183" s="69"/>
      <c r="BN183" s="69"/>
      <c r="BO183" s="69"/>
      <c r="BP183" s="69"/>
      <c r="BQ183" s="69"/>
      <c r="BR183" s="69"/>
      <c r="BS183" s="69"/>
      <c r="BT183" s="69"/>
      <c r="BU183" s="69"/>
      <c r="BV183" s="69"/>
      <c r="BW183" s="69"/>
      <c r="BX183" s="69"/>
      <c r="BY183" s="69"/>
      <c r="BZ183" s="69"/>
      <c r="CA183" s="69"/>
      <c r="CB183" s="69"/>
      <c r="CC183" s="69"/>
      <c r="CD183" s="69"/>
      <c r="CE183" s="69"/>
      <c r="CF183" s="69"/>
      <c r="CG183" s="69"/>
      <c r="CH183" s="69"/>
      <c r="CI183" s="69"/>
      <c r="CJ183" s="69"/>
      <c r="CK183" s="69"/>
      <c r="CL183" s="69"/>
      <c r="CM183" s="69"/>
      <c r="CN183" s="69"/>
      <c r="CO183" s="69"/>
      <c r="CP183" s="69"/>
      <c r="CQ183" s="69"/>
      <c r="CR183" s="69"/>
      <c r="CS183" s="69"/>
      <c r="CT183" s="69"/>
      <c r="CU183" s="69"/>
      <c r="CV183" s="69"/>
      <c r="CW183" s="69"/>
      <c r="CX183" s="69"/>
      <c r="CY183" s="69"/>
      <c r="CZ183" s="69"/>
      <c r="DA183" s="69"/>
      <c r="DB183" s="69"/>
      <c r="DC183" s="69"/>
      <c r="DD183" s="69"/>
      <c r="DE183" s="69"/>
      <c r="DF183" s="69"/>
      <c r="DG183" s="69"/>
      <c r="DH183" s="69"/>
      <c r="DI183" s="69"/>
      <c r="DJ183" s="69"/>
      <c r="DK183" s="69"/>
      <c r="DL183" s="69"/>
      <c r="DM183" s="69"/>
      <c r="DN183" s="69"/>
      <c r="DO183" s="69"/>
      <c r="DP183" s="69"/>
      <c r="DQ183" s="69"/>
      <c r="DR183" s="69"/>
      <c r="DS183" s="69"/>
      <c r="DT183" s="69"/>
      <c r="DU183" s="69"/>
      <c r="DV183" s="69"/>
      <c r="DW183" s="69"/>
      <c r="DX183" s="69"/>
      <c r="DY183" s="69"/>
      <c r="DZ183" s="69"/>
      <c r="EA183" s="69"/>
      <c r="EB183" s="69"/>
      <c r="EC183" s="69"/>
      <c r="ED183" s="69"/>
      <c r="EE183" s="69"/>
      <c r="EF183" s="69"/>
      <c r="EG183" s="69"/>
      <c r="EH183" s="69"/>
      <c r="EI183" s="69"/>
      <c r="EJ183" s="69"/>
      <c r="EK183" s="69"/>
      <c r="EL183" s="69"/>
      <c r="EM183" s="69"/>
      <c r="EN183" s="69"/>
      <c r="EO183" s="69"/>
      <c r="EP183" s="69"/>
      <c r="EQ183" s="69"/>
      <c r="ER183" s="69"/>
      <c r="ES183" s="69"/>
      <c r="ET183" s="69"/>
      <c r="EU183" s="69"/>
      <c r="EV183" s="69"/>
      <c r="EW183" s="69"/>
      <c r="EX183" s="69"/>
      <c r="EY183" s="69"/>
      <c r="EZ183" s="69"/>
      <c r="FA183" s="69"/>
      <c r="FB183" s="69"/>
      <c r="FC183" s="69"/>
      <c r="FD183" s="69"/>
      <c r="FE183" s="69"/>
      <c r="FF183" s="69"/>
      <c r="FG183" s="69"/>
      <c r="FH183" s="69"/>
      <c r="FI183" s="69"/>
      <c r="FJ183" s="69"/>
      <c r="FK183" s="69"/>
      <c r="FL183" s="69"/>
      <c r="FM183" s="69"/>
      <c r="FN183" s="69"/>
      <c r="FO183" s="69"/>
      <c r="FP183" s="69"/>
      <c r="FQ183" s="69"/>
      <c r="FR183" s="69"/>
      <c r="FS183" s="69"/>
      <c r="FT183" s="69"/>
      <c r="FU183" s="69"/>
      <c r="FV183" s="69"/>
      <c r="FW183" s="69"/>
      <c r="FX183" s="69"/>
      <c r="FY183" s="69"/>
      <c r="FZ183" s="69"/>
      <c r="GA183" s="69"/>
      <c r="GB183" s="69"/>
      <c r="GC183" s="69"/>
      <c r="GD183" s="69"/>
      <c r="GE183" s="69"/>
      <c r="GF183" s="69"/>
      <c r="GG183" s="69"/>
      <c r="GH183" s="69"/>
      <c r="GI183" s="69"/>
      <c r="GJ183" s="69"/>
      <c r="GK183" s="69"/>
      <c r="GL183" s="69"/>
      <c r="GM183" s="69"/>
      <c r="GN183" s="69"/>
      <c r="GO183" s="69"/>
      <c r="GP183" s="69"/>
      <c r="GQ183" s="69"/>
      <c r="GR183" s="69"/>
      <c r="GS183" s="69"/>
      <c r="GT183" s="69"/>
      <c r="GU183" s="69"/>
      <c r="GV183" s="69"/>
      <c r="GW183" s="69"/>
      <c r="GX183" s="69"/>
      <c r="GY183" s="69"/>
      <c r="GZ183" s="69"/>
      <c r="HA183" s="69"/>
      <c r="HB183" s="69"/>
      <c r="HC183" s="69"/>
      <c r="HD183" s="69"/>
      <c r="HE183" s="69"/>
      <c r="HF183" s="69"/>
      <c r="HG183" s="69"/>
      <c r="HH183" s="69"/>
      <c r="HI183" s="69"/>
      <c r="HJ183" s="69"/>
      <c r="HK183" s="69"/>
      <c r="HL183" s="69"/>
      <c r="HM183" s="69"/>
      <c r="HN183" s="69"/>
      <c r="HO183" s="69"/>
      <c r="HP183" s="69"/>
      <c r="HQ183" s="69"/>
      <c r="HR183" s="69"/>
      <c r="HS183" s="69"/>
      <c r="HT183" s="69"/>
      <c r="HU183" s="69"/>
      <c r="HV183" s="69"/>
      <c r="HW183" s="69"/>
      <c r="HX183" s="69"/>
    </row>
    <row r="184" spans="1:232" s="69" customFormat="1" ht="24" customHeight="1" x14ac:dyDescent="0.25">
      <c r="A184" s="65">
        <v>175</v>
      </c>
      <c r="B184" s="66" t="s">
        <v>1253</v>
      </c>
      <c r="C184" s="67" t="s">
        <v>1414</v>
      </c>
      <c r="D184" s="66" t="s">
        <v>54</v>
      </c>
      <c r="E184" s="66" t="s">
        <v>31</v>
      </c>
      <c r="F184" s="66" t="s">
        <v>19</v>
      </c>
      <c r="G184" s="67" t="s">
        <v>75</v>
      </c>
      <c r="H184" s="67" t="s">
        <v>1415</v>
      </c>
      <c r="I184" s="66" t="s">
        <v>1416</v>
      </c>
      <c r="J184" s="67" t="s">
        <v>1417</v>
      </c>
      <c r="K184" s="67" t="s">
        <v>727</v>
      </c>
      <c r="L184" s="67" t="s">
        <v>70</v>
      </c>
      <c r="M184" s="68"/>
      <c r="GD184" s="70"/>
      <c r="GE184" s="70"/>
      <c r="GF184" s="70"/>
      <c r="GG184" s="70"/>
      <c r="GH184" s="70"/>
      <c r="GI184" s="70"/>
      <c r="GJ184" s="70"/>
      <c r="GK184" s="70"/>
      <c r="GL184" s="70"/>
      <c r="GM184" s="70"/>
      <c r="GN184" s="70"/>
      <c r="GO184" s="70"/>
      <c r="GP184" s="70"/>
      <c r="GQ184" s="70"/>
      <c r="GR184" s="70"/>
      <c r="GS184" s="70"/>
      <c r="GT184" s="70"/>
      <c r="GU184" s="70"/>
      <c r="GV184" s="70"/>
      <c r="GW184" s="70"/>
      <c r="GX184" s="70"/>
      <c r="GY184" s="70"/>
      <c r="GZ184" s="70"/>
      <c r="HA184" s="70"/>
      <c r="HB184" s="70"/>
      <c r="HC184" s="70"/>
      <c r="HD184" s="70"/>
      <c r="HE184" s="70"/>
      <c r="HF184" s="70"/>
      <c r="HG184" s="70"/>
      <c r="HH184" s="70"/>
      <c r="HI184" s="70"/>
      <c r="HJ184" s="70"/>
      <c r="HK184" s="70"/>
      <c r="HL184" s="70"/>
      <c r="HM184" s="70"/>
      <c r="HN184" s="70"/>
      <c r="HO184" s="70"/>
      <c r="HP184" s="70"/>
      <c r="HQ184" s="70"/>
      <c r="HR184" s="70"/>
      <c r="HS184" s="70"/>
      <c r="HT184" s="70"/>
      <c r="HU184" s="70"/>
      <c r="HV184" s="70"/>
      <c r="HW184" s="70"/>
      <c r="HX184" s="70"/>
    </row>
    <row r="185" spans="1:232" s="69" customFormat="1" ht="24" customHeight="1" x14ac:dyDescent="0.25">
      <c r="A185" s="65">
        <v>176</v>
      </c>
      <c r="B185" s="66" t="s">
        <v>1253</v>
      </c>
      <c r="C185" s="67" t="s">
        <v>1418</v>
      </c>
      <c r="D185" s="66" t="s">
        <v>24</v>
      </c>
      <c r="E185" s="66" t="s">
        <v>978</v>
      </c>
      <c r="F185" s="66" t="s">
        <v>59</v>
      </c>
      <c r="G185" s="67" t="s">
        <v>85</v>
      </c>
      <c r="H185" s="67" t="s">
        <v>1419</v>
      </c>
      <c r="I185" s="66" t="s">
        <v>1420</v>
      </c>
      <c r="J185" s="67" t="s">
        <v>1027</v>
      </c>
      <c r="K185" s="67" t="s">
        <v>716</v>
      </c>
      <c r="L185" s="67" t="s">
        <v>70</v>
      </c>
      <c r="M185" s="68"/>
      <c r="GD185" s="70"/>
      <c r="GE185" s="70"/>
      <c r="GF185" s="70"/>
      <c r="GG185" s="70"/>
      <c r="GH185" s="70"/>
      <c r="GI185" s="70"/>
      <c r="GJ185" s="70"/>
      <c r="GK185" s="70"/>
      <c r="GL185" s="70"/>
      <c r="GM185" s="70"/>
      <c r="GN185" s="70"/>
      <c r="GO185" s="70"/>
      <c r="GP185" s="70"/>
      <c r="GQ185" s="70"/>
      <c r="GR185" s="70"/>
      <c r="GS185" s="70"/>
      <c r="GT185" s="70"/>
      <c r="GU185" s="70"/>
      <c r="GV185" s="70"/>
      <c r="GW185" s="70"/>
      <c r="GX185" s="70"/>
      <c r="GY185" s="70"/>
      <c r="GZ185" s="70"/>
      <c r="HA185" s="70"/>
      <c r="HB185" s="70"/>
      <c r="HC185" s="70"/>
      <c r="HD185" s="70"/>
      <c r="HE185" s="70"/>
      <c r="HF185" s="70"/>
      <c r="HG185" s="70"/>
      <c r="HH185" s="70"/>
      <c r="HI185" s="70"/>
      <c r="HJ185" s="70"/>
      <c r="HK185" s="70"/>
      <c r="HL185" s="70"/>
      <c r="HM185" s="70"/>
      <c r="HN185" s="70"/>
      <c r="HO185" s="70"/>
      <c r="HP185" s="70"/>
      <c r="HQ185" s="70"/>
      <c r="HR185" s="70"/>
      <c r="HS185" s="70"/>
      <c r="HT185" s="70"/>
      <c r="HU185" s="70"/>
      <c r="HV185" s="70"/>
      <c r="HW185" s="70"/>
      <c r="HX185" s="70"/>
    </row>
    <row r="186" spans="1:232" s="69" customFormat="1" ht="24" customHeight="1" x14ac:dyDescent="0.25">
      <c r="A186" s="65">
        <v>177</v>
      </c>
      <c r="B186" s="66" t="s">
        <v>1253</v>
      </c>
      <c r="C186" s="67" t="s">
        <v>89</v>
      </c>
      <c r="D186" s="66" t="s">
        <v>30</v>
      </c>
      <c r="E186" s="66" t="s">
        <v>10</v>
      </c>
      <c r="F186" s="66" t="s">
        <v>60</v>
      </c>
      <c r="G186" s="67" t="s">
        <v>1041</v>
      </c>
      <c r="H186" s="67" t="s">
        <v>1421</v>
      </c>
      <c r="I186" s="66" t="s">
        <v>1422</v>
      </c>
      <c r="J186" s="67" t="s">
        <v>1423</v>
      </c>
      <c r="K186" s="67" t="s">
        <v>750</v>
      </c>
      <c r="L186" s="67" t="s">
        <v>70</v>
      </c>
      <c r="M186" s="68"/>
      <c r="GD186" s="70"/>
      <c r="GE186" s="70"/>
      <c r="GF186" s="70"/>
      <c r="GG186" s="70"/>
      <c r="GH186" s="70"/>
      <c r="GI186" s="70"/>
      <c r="GJ186" s="70"/>
      <c r="GK186" s="70"/>
      <c r="GL186" s="70"/>
      <c r="GM186" s="70"/>
      <c r="GN186" s="70"/>
      <c r="GO186" s="70"/>
      <c r="GP186" s="70"/>
      <c r="GQ186" s="70"/>
      <c r="GR186" s="70"/>
      <c r="GS186" s="70"/>
      <c r="GT186" s="70"/>
      <c r="GU186" s="70"/>
      <c r="GV186" s="70"/>
      <c r="GW186" s="70"/>
      <c r="GX186" s="70"/>
      <c r="GY186" s="70"/>
      <c r="GZ186" s="70"/>
      <c r="HA186" s="70"/>
      <c r="HB186" s="70"/>
      <c r="HC186" s="70"/>
      <c r="HD186" s="70"/>
      <c r="HE186" s="70"/>
      <c r="HF186" s="70"/>
      <c r="HG186" s="70"/>
      <c r="HH186" s="70"/>
      <c r="HI186" s="70"/>
      <c r="HJ186" s="70"/>
      <c r="HK186" s="70"/>
      <c r="HL186" s="70"/>
      <c r="HM186" s="70"/>
      <c r="HN186" s="70"/>
      <c r="HO186" s="70"/>
      <c r="HP186" s="70"/>
      <c r="HQ186" s="70"/>
      <c r="HR186" s="70"/>
      <c r="HS186" s="70"/>
      <c r="HT186" s="70"/>
      <c r="HU186" s="70"/>
      <c r="HV186" s="70"/>
      <c r="HW186" s="70"/>
      <c r="HX186" s="70"/>
    </row>
    <row r="187" spans="1:232" s="69" customFormat="1" ht="24" customHeight="1" x14ac:dyDescent="0.25">
      <c r="A187" s="65">
        <v>178</v>
      </c>
      <c r="B187" s="66" t="s">
        <v>1253</v>
      </c>
      <c r="C187" s="67" t="s">
        <v>1424</v>
      </c>
      <c r="D187" s="66" t="s">
        <v>40</v>
      </c>
      <c r="E187" s="66" t="s">
        <v>10</v>
      </c>
      <c r="F187" s="66" t="s">
        <v>821</v>
      </c>
      <c r="G187" s="67" t="s">
        <v>1425</v>
      </c>
      <c r="H187" s="67" t="s">
        <v>1426</v>
      </c>
      <c r="I187" s="72" t="s">
        <v>1427</v>
      </c>
      <c r="J187" s="67" t="s">
        <v>1428</v>
      </c>
      <c r="K187" s="67" t="s">
        <v>783</v>
      </c>
      <c r="L187" s="67" t="s">
        <v>70</v>
      </c>
      <c r="M187" s="68"/>
    </row>
    <row r="188" spans="1:232" s="70" customFormat="1" ht="24" customHeight="1" x14ac:dyDescent="0.25">
      <c r="A188" s="65">
        <v>179</v>
      </c>
      <c r="B188" s="66" t="s">
        <v>1253</v>
      </c>
      <c r="C188" s="67" t="s">
        <v>1429</v>
      </c>
      <c r="D188" s="66" t="s">
        <v>26</v>
      </c>
      <c r="E188" s="66" t="s">
        <v>10</v>
      </c>
      <c r="F188" s="66" t="s">
        <v>59</v>
      </c>
      <c r="G188" s="67" t="s">
        <v>1041</v>
      </c>
      <c r="H188" s="67" t="s">
        <v>1430</v>
      </c>
      <c r="I188" s="72" t="s">
        <v>1431</v>
      </c>
      <c r="J188" s="67" t="s">
        <v>814</v>
      </c>
      <c r="K188" s="67" t="s">
        <v>741</v>
      </c>
      <c r="L188" s="67" t="s">
        <v>70</v>
      </c>
      <c r="M188" s="68"/>
      <c r="N188" s="69"/>
      <c r="O188" s="69"/>
      <c r="P188" s="69"/>
      <c r="Q188" s="69"/>
      <c r="R188" s="69"/>
      <c r="S188" s="69"/>
      <c r="T188" s="69"/>
      <c r="U188" s="69"/>
      <c r="V188" s="69"/>
      <c r="W188" s="69"/>
      <c r="X188" s="69"/>
      <c r="Y188" s="69"/>
      <c r="Z188" s="69"/>
      <c r="AA188" s="69"/>
      <c r="AB188" s="69"/>
      <c r="AC188" s="69"/>
      <c r="AD188" s="69"/>
      <c r="AE188" s="69"/>
      <c r="AF188" s="69"/>
      <c r="AG188" s="69"/>
      <c r="AH188" s="69"/>
      <c r="AI188" s="69"/>
      <c r="AJ188" s="69"/>
      <c r="AK188" s="69"/>
      <c r="AL188" s="69"/>
      <c r="AM188" s="69"/>
      <c r="AN188" s="69"/>
      <c r="AO188" s="69"/>
      <c r="AP188" s="69"/>
      <c r="AQ188" s="69"/>
      <c r="AR188" s="69"/>
      <c r="AS188" s="69"/>
      <c r="AT188" s="69"/>
      <c r="AU188" s="69"/>
      <c r="AV188" s="69"/>
      <c r="AW188" s="69"/>
      <c r="AX188" s="69"/>
      <c r="AY188" s="69"/>
      <c r="AZ188" s="69"/>
      <c r="BA188" s="69"/>
      <c r="BB188" s="69"/>
      <c r="BC188" s="69"/>
      <c r="BD188" s="69"/>
      <c r="BE188" s="69"/>
      <c r="BF188" s="69"/>
      <c r="BG188" s="69"/>
      <c r="BH188" s="69"/>
      <c r="BI188" s="69"/>
      <c r="BJ188" s="69"/>
      <c r="BK188" s="69"/>
      <c r="BL188" s="69"/>
      <c r="BM188" s="69"/>
      <c r="BN188" s="69"/>
      <c r="BO188" s="69"/>
      <c r="BP188" s="69"/>
      <c r="BQ188" s="69"/>
      <c r="BR188" s="69"/>
      <c r="BS188" s="69"/>
      <c r="BT188" s="69"/>
      <c r="BU188" s="69"/>
      <c r="BV188" s="69"/>
      <c r="BW188" s="69"/>
      <c r="BX188" s="69"/>
      <c r="BY188" s="69"/>
      <c r="BZ188" s="69"/>
      <c r="CA188" s="69"/>
      <c r="CB188" s="69"/>
      <c r="CC188" s="69"/>
      <c r="CD188" s="69"/>
      <c r="CE188" s="69"/>
      <c r="CF188" s="69"/>
      <c r="CG188" s="69"/>
      <c r="CH188" s="69"/>
      <c r="CI188" s="69"/>
      <c r="CJ188" s="69"/>
      <c r="CK188" s="69"/>
      <c r="CL188" s="69"/>
      <c r="CM188" s="69"/>
      <c r="CN188" s="69"/>
      <c r="CO188" s="69"/>
      <c r="CP188" s="69"/>
      <c r="CQ188" s="69"/>
      <c r="CR188" s="69"/>
      <c r="CS188" s="69"/>
      <c r="CT188" s="69"/>
      <c r="CU188" s="69"/>
      <c r="CV188" s="69"/>
      <c r="CW188" s="69"/>
      <c r="CX188" s="69"/>
      <c r="CY188" s="69"/>
      <c r="CZ188" s="69"/>
      <c r="DA188" s="69"/>
      <c r="DB188" s="69"/>
      <c r="DC188" s="69"/>
      <c r="DD188" s="69"/>
      <c r="DE188" s="69"/>
      <c r="DF188" s="69"/>
      <c r="DG188" s="69"/>
      <c r="DH188" s="69"/>
      <c r="DI188" s="69"/>
      <c r="DJ188" s="69"/>
      <c r="DK188" s="69"/>
      <c r="DL188" s="69"/>
      <c r="DM188" s="69"/>
      <c r="DN188" s="69"/>
      <c r="DO188" s="69"/>
      <c r="DP188" s="69"/>
      <c r="DQ188" s="69"/>
      <c r="DR188" s="69"/>
      <c r="DS188" s="69"/>
      <c r="DT188" s="69"/>
      <c r="DU188" s="69"/>
      <c r="DV188" s="69"/>
      <c r="DW188" s="69"/>
      <c r="DX188" s="69"/>
      <c r="DY188" s="69"/>
      <c r="DZ188" s="69"/>
      <c r="EA188" s="69"/>
      <c r="EB188" s="69"/>
      <c r="EC188" s="69"/>
      <c r="ED188" s="69"/>
      <c r="EE188" s="69"/>
      <c r="EF188" s="69"/>
      <c r="EG188" s="69"/>
      <c r="EH188" s="69"/>
      <c r="EI188" s="69"/>
      <c r="EJ188" s="69"/>
      <c r="EK188" s="69"/>
      <c r="EL188" s="69"/>
      <c r="EM188" s="69"/>
      <c r="EN188" s="69"/>
      <c r="EO188" s="69"/>
      <c r="EP188" s="69"/>
      <c r="EQ188" s="69"/>
      <c r="ER188" s="69"/>
      <c r="ES188" s="69"/>
      <c r="ET188" s="69"/>
      <c r="EU188" s="69"/>
      <c r="EV188" s="69"/>
      <c r="EW188" s="69"/>
      <c r="EX188" s="69"/>
      <c r="EY188" s="69"/>
      <c r="EZ188" s="69"/>
      <c r="FA188" s="69"/>
      <c r="FB188" s="69"/>
      <c r="FC188" s="69"/>
      <c r="FD188" s="69"/>
      <c r="FE188" s="69"/>
      <c r="FF188" s="69"/>
      <c r="FG188" s="69"/>
      <c r="FH188" s="69"/>
      <c r="FI188" s="69"/>
      <c r="FJ188" s="69"/>
      <c r="FK188" s="69"/>
      <c r="FL188" s="69"/>
      <c r="FM188" s="69"/>
      <c r="FN188" s="69"/>
      <c r="FO188" s="69"/>
      <c r="FP188" s="69"/>
      <c r="FQ188" s="69"/>
      <c r="FR188" s="69"/>
      <c r="FS188" s="69"/>
      <c r="FT188" s="69"/>
      <c r="FU188" s="69"/>
      <c r="FV188" s="69"/>
      <c r="FW188" s="69"/>
      <c r="FX188" s="69"/>
      <c r="FY188" s="69"/>
      <c r="FZ188" s="69"/>
      <c r="GA188" s="69"/>
      <c r="GB188" s="69"/>
      <c r="GC188" s="69"/>
      <c r="GD188" s="69"/>
      <c r="GE188" s="69"/>
      <c r="GF188" s="69"/>
      <c r="GG188" s="69"/>
      <c r="GH188" s="69"/>
      <c r="GI188" s="69"/>
      <c r="GJ188" s="69"/>
      <c r="GK188" s="69"/>
      <c r="GL188" s="69"/>
      <c r="GM188" s="69"/>
      <c r="GN188" s="69"/>
      <c r="GO188" s="69"/>
      <c r="GP188" s="69"/>
      <c r="GQ188" s="69"/>
      <c r="GR188" s="69"/>
      <c r="GS188" s="69"/>
      <c r="GT188" s="69"/>
      <c r="GU188" s="69"/>
      <c r="GV188" s="69"/>
      <c r="GW188" s="69"/>
      <c r="GX188" s="69"/>
      <c r="GY188" s="69"/>
      <c r="GZ188" s="69"/>
      <c r="HA188" s="69"/>
      <c r="HB188" s="69"/>
      <c r="HC188" s="69"/>
      <c r="HD188" s="69"/>
      <c r="HE188" s="69"/>
      <c r="HF188" s="69"/>
      <c r="HG188" s="69"/>
      <c r="HH188" s="69"/>
      <c r="HI188" s="69"/>
      <c r="HJ188" s="69"/>
      <c r="HK188" s="69"/>
      <c r="HL188" s="69"/>
      <c r="HM188" s="69"/>
      <c r="HN188" s="69"/>
      <c r="HO188" s="69"/>
      <c r="HP188" s="69"/>
      <c r="HQ188" s="69"/>
      <c r="HR188" s="69"/>
      <c r="HS188" s="69"/>
      <c r="HT188" s="69"/>
      <c r="HU188" s="69"/>
      <c r="HV188" s="69"/>
      <c r="HW188" s="69"/>
      <c r="HX188" s="69"/>
    </row>
    <row r="189" spans="1:232" s="70" customFormat="1" ht="24" customHeight="1" x14ac:dyDescent="0.25">
      <c r="A189" s="65">
        <v>180</v>
      </c>
      <c r="B189" s="66" t="s">
        <v>1253</v>
      </c>
      <c r="C189" s="67" t="s">
        <v>1432</v>
      </c>
      <c r="D189" s="66" t="s">
        <v>17</v>
      </c>
      <c r="E189" s="66" t="s">
        <v>766</v>
      </c>
      <c r="F189" s="66" t="s">
        <v>56</v>
      </c>
      <c r="G189" s="67" t="s">
        <v>63</v>
      </c>
      <c r="H189" s="67" t="s">
        <v>1433</v>
      </c>
      <c r="I189" s="72" t="s">
        <v>1434</v>
      </c>
      <c r="J189" s="67" t="s">
        <v>1435</v>
      </c>
      <c r="K189" s="67" t="s">
        <v>732</v>
      </c>
      <c r="L189" s="67" t="s">
        <v>70</v>
      </c>
      <c r="M189" s="68"/>
      <c r="N189" s="69"/>
      <c r="O189" s="69"/>
      <c r="P189" s="69"/>
      <c r="Q189" s="69"/>
      <c r="R189" s="69"/>
      <c r="S189" s="69"/>
      <c r="T189" s="69"/>
      <c r="U189" s="69"/>
      <c r="V189" s="69"/>
      <c r="W189" s="69"/>
      <c r="X189" s="69"/>
      <c r="Y189" s="69"/>
      <c r="Z189" s="69"/>
      <c r="AA189" s="69"/>
      <c r="AB189" s="69"/>
      <c r="AC189" s="69"/>
      <c r="AD189" s="69"/>
      <c r="AE189" s="69"/>
      <c r="AF189" s="69"/>
      <c r="AG189" s="69"/>
      <c r="AH189" s="69"/>
      <c r="AI189" s="69"/>
      <c r="AJ189" s="69"/>
      <c r="AK189" s="69"/>
      <c r="AL189" s="69"/>
      <c r="AM189" s="69"/>
      <c r="AN189" s="69"/>
      <c r="AO189" s="69"/>
      <c r="AP189" s="69"/>
      <c r="AQ189" s="69"/>
      <c r="AR189" s="69"/>
      <c r="AS189" s="69"/>
      <c r="AT189" s="69"/>
      <c r="AU189" s="69"/>
      <c r="AV189" s="69"/>
      <c r="AW189" s="69"/>
      <c r="AX189" s="69"/>
      <c r="AY189" s="69"/>
      <c r="AZ189" s="69"/>
      <c r="BA189" s="69"/>
      <c r="BB189" s="69"/>
      <c r="BC189" s="69"/>
      <c r="BD189" s="69"/>
      <c r="BE189" s="69"/>
      <c r="BF189" s="69"/>
      <c r="BG189" s="69"/>
      <c r="BH189" s="69"/>
      <c r="BI189" s="69"/>
      <c r="BJ189" s="69"/>
      <c r="BK189" s="69"/>
      <c r="BL189" s="69"/>
      <c r="BM189" s="69"/>
      <c r="BN189" s="69"/>
      <c r="BO189" s="69"/>
      <c r="BP189" s="69"/>
      <c r="BQ189" s="69"/>
      <c r="BR189" s="69"/>
      <c r="BS189" s="69"/>
      <c r="BT189" s="69"/>
      <c r="BU189" s="69"/>
      <c r="BV189" s="69"/>
      <c r="BW189" s="69"/>
      <c r="BX189" s="69"/>
      <c r="BY189" s="69"/>
      <c r="BZ189" s="69"/>
      <c r="CA189" s="69"/>
      <c r="CB189" s="69"/>
      <c r="CC189" s="69"/>
      <c r="CD189" s="69"/>
      <c r="CE189" s="69"/>
      <c r="CF189" s="69"/>
      <c r="CG189" s="69"/>
      <c r="CH189" s="69"/>
      <c r="CI189" s="69"/>
      <c r="CJ189" s="69"/>
      <c r="CK189" s="69"/>
      <c r="CL189" s="69"/>
      <c r="CM189" s="69"/>
      <c r="CN189" s="69"/>
      <c r="CO189" s="69"/>
      <c r="CP189" s="69"/>
      <c r="CQ189" s="69"/>
      <c r="CR189" s="69"/>
      <c r="CS189" s="69"/>
      <c r="CT189" s="69"/>
      <c r="CU189" s="69"/>
      <c r="CV189" s="69"/>
      <c r="CW189" s="69"/>
      <c r="CX189" s="69"/>
      <c r="CY189" s="69"/>
      <c r="CZ189" s="69"/>
      <c r="DA189" s="69"/>
      <c r="DB189" s="69"/>
      <c r="DC189" s="69"/>
      <c r="DD189" s="69"/>
      <c r="DE189" s="69"/>
      <c r="DF189" s="69"/>
      <c r="DG189" s="69"/>
      <c r="DH189" s="69"/>
      <c r="DI189" s="69"/>
      <c r="DJ189" s="69"/>
      <c r="DK189" s="69"/>
      <c r="DL189" s="69"/>
      <c r="DM189" s="69"/>
      <c r="DN189" s="69"/>
      <c r="DO189" s="69"/>
      <c r="DP189" s="69"/>
      <c r="DQ189" s="69"/>
      <c r="DR189" s="69"/>
      <c r="DS189" s="69"/>
      <c r="DT189" s="69"/>
      <c r="DU189" s="69"/>
      <c r="DV189" s="69"/>
      <c r="DW189" s="69"/>
      <c r="DX189" s="69"/>
      <c r="DY189" s="69"/>
      <c r="DZ189" s="69"/>
      <c r="EA189" s="69"/>
      <c r="EB189" s="69"/>
      <c r="EC189" s="69"/>
      <c r="ED189" s="69"/>
      <c r="EE189" s="69"/>
      <c r="EF189" s="69"/>
      <c r="EG189" s="69"/>
      <c r="EH189" s="69"/>
      <c r="EI189" s="69"/>
      <c r="EJ189" s="69"/>
      <c r="EK189" s="69"/>
      <c r="EL189" s="69"/>
      <c r="EM189" s="69"/>
      <c r="EN189" s="69"/>
      <c r="EO189" s="69"/>
      <c r="EP189" s="69"/>
      <c r="EQ189" s="69"/>
      <c r="ER189" s="69"/>
      <c r="ES189" s="69"/>
      <c r="ET189" s="69"/>
      <c r="EU189" s="69"/>
      <c r="EV189" s="69"/>
      <c r="EW189" s="69"/>
      <c r="EX189" s="69"/>
      <c r="EY189" s="69"/>
      <c r="EZ189" s="69"/>
      <c r="FA189" s="69"/>
      <c r="FB189" s="69"/>
      <c r="FC189" s="69"/>
      <c r="FD189" s="69"/>
      <c r="FE189" s="69"/>
      <c r="FF189" s="69"/>
      <c r="FG189" s="69"/>
      <c r="FH189" s="69"/>
      <c r="FI189" s="69"/>
      <c r="FJ189" s="69"/>
      <c r="FK189" s="69"/>
      <c r="FL189" s="69"/>
      <c r="FM189" s="69"/>
      <c r="FN189" s="69"/>
      <c r="FO189" s="69"/>
      <c r="FP189" s="69"/>
      <c r="FQ189" s="69"/>
      <c r="FR189" s="69"/>
      <c r="FS189" s="69"/>
      <c r="FT189" s="69"/>
      <c r="FU189" s="69"/>
      <c r="FV189" s="69"/>
      <c r="FW189" s="69"/>
      <c r="FX189" s="69"/>
      <c r="FY189" s="69"/>
      <c r="FZ189" s="69"/>
      <c r="GA189" s="69"/>
      <c r="GB189" s="69"/>
      <c r="GC189" s="69"/>
    </row>
    <row r="190" spans="1:232" s="69" customFormat="1" ht="24" customHeight="1" x14ac:dyDescent="0.25">
      <c r="A190" s="65">
        <v>181</v>
      </c>
      <c r="B190" s="66" t="s">
        <v>1253</v>
      </c>
      <c r="C190" s="67" t="s">
        <v>1436</v>
      </c>
      <c r="D190" s="66" t="s">
        <v>18</v>
      </c>
      <c r="E190" s="66" t="s">
        <v>28</v>
      </c>
      <c r="F190" s="66" t="s">
        <v>32</v>
      </c>
      <c r="G190" s="67" t="s">
        <v>66</v>
      </c>
      <c r="H190" s="67" t="s">
        <v>1437</v>
      </c>
      <c r="I190" s="72" t="s">
        <v>1438</v>
      </c>
      <c r="J190" s="67" t="s">
        <v>1439</v>
      </c>
      <c r="K190" s="67" t="s">
        <v>819</v>
      </c>
      <c r="L190" s="67" t="s">
        <v>70</v>
      </c>
      <c r="M190" s="68"/>
    </row>
    <row r="191" spans="1:232" s="69" customFormat="1" ht="24" customHeight="1" x14ac:dyDescent="0.25">
      <c r="A191" s="65">
        <v>182</v>
      </c>
      <c r="B191" s="66" t="s">
        <v>1253</v>
      </c>
      <c r="C191" s="67" t="s">
        <v>1440</v>
      </c>
      <c r="D191" s="66" t="s">
        <v>29</v>
      </c>
      <c r="E191" s="66" t="s">
        <v>794</v>
      </c>
      <c r="F191" s="66" t="s">
        <v>32</v>
      </c>
      <c r="G191" s="67" t="s">
        <v>65</v>
      </c>
      <c r="H191" s="67" t="s">
        <v>1441</v>
      </c>
      <c r="I191" s="72" t="s">
        <v>1442</v>
      </c>
      <c r="J191" s="67" t="s">
        <v>1443</v>
      </c>
      <c r="K191" s="67" t="s">
        <v>819</v>
      </c>
      <c r="L191" s="67" t="s">
        <v>70</v>
      </c>
      <c r="M191" s="68"/>
    </row>
    <row r="192" spans="1:232" s="69" customFormat="1" ht="17.25" customHeight="1" x14ac:dyDescent="0.25">
      <c r="A192" s="81"/>
      <c r="B192" s="81"/>
      <c r="C192" s="81"/>
      <c r="D192" s="81"/>
      <c r="E192" s="81"/>
      <c r="F192" s="81"/>
      <c r="G192" s="81"/>
      <c r="H192" s="74"/>
      <c r="I192" s="81"/>
      <c r="J192" s="81"/>
      <c r="M192" s="82"/>
    </row>
    <row r="193" spans="1:13" s="69" customFormat="1" ht="24" customHeight="1" x14ac:dyDescent="0.25">
      <c r="A193" s="85" t="s">
        <v>1445</v>
      </c>
      <c r="B193" s="85"/>
      <c r="C193" s="85"/>
      <c r="D193" s="85"/>
      <c r="E193" s="85"/>
      <c r="F193" s="85"/>
      <c r="G193" s="85"/>
      <c r="H193" s="85"/>
      <c r="I193" s="85"/>
      <c r="J193" s="85"/>
      <c r="K193" s="85"/>
      <c r="L193" s="85"/>
      <c r="M193" s="85"/>
    </row>
  </sheetData>
  <mergeCells count="8">
    <mergeCell ref="A6:M6"/>
    <mergeCell ref="A193:M193"/>
    <mergeCell ref="A1:F1"/>
    <mergeCell ref="G1:M1"/>
    <mergeCell ref="A2:F2"/>
    <mergeCell ref="G2:M2"/>
    <mergeCell ref="A4:M4"/>
    <mergeCell ref="A5:M5"/>
  </mergeCells>
  <hyperlinks>
    <hyperlink ref="H189" r:id="rId1"/>
    <hyperlink ref="H122" r:id="rId2"/>
  </hyperlinks>
  <pageMargins left="0.7" right="0.7" top="0.75" bottom="0.75" header="0.3" footer="0.3"/>
  <pageSetup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50"/>
  <sheetViews>
    <sheetView tabSelected="1" zoomScale="70" zoomScaleNormal="70" workbookViewId="0">
      <selection activeCell="Q1" sqref="Q1"/>
    </sheetView>
  </sheetViews>
  <sheetFormatPr defaultRowHeight="15.75" x14ac:dyDescent="0.25"/>
  <cols>
    <col min="1" max="1" width="5.85546875" style="2" customWidth="1"/>
    <col min="2" max="2" width="23.5703125" style="2" customWidth="1"/>
    <col min="3" max="4" width="7.7109375" style="21" customWidth="1"/>
    <col min="5" max="5" width="7.85546875" style="21" customWidth="1"/>
    <col min="6" max="6" width="15.5703125" style="2" customWidth="1"/>
    <col min="7" max="7" width="34.5703125" style="2" customWidth="1"/>
    <col min="8" max="8" width="14.85546875" style="21" customWidth="1"/>
    <col min="9" max="9" width="7.28515625" style="2" customWidth="1"/>
    <col min="10" max="10" width="7.7109375" style="2" customWidth="1"/>
    <col min="11" max="11" width="7.42578125" style="2" customWidth="1"/>
    <col min="12" max="12" width="35.7109375" style="2" customWidth="1"/>
    <col min="13" max="14" width="9.28515625" style="21" bestFit="1" customWidth="1"/>
    <col min="15" max="15" width="21.85546875" style="2" customWidth="1"/>
    <col min="16" max="16" width="14.140625" style="2" customWidth="1"/>
    <col min="17" max="17" width="40.5703125" style="2" customWidth="1"/>
    <col min="18" max="18" width="12.5703125" style="21" customWidth="1"/>
    <col min="19" max="19" width="10.5703125" style="21" customWidth="1"/>
    <col min="20" max="20" width="9.140625" style="21"/>
    <col min="21" max="22" width="9.140625" style="2"/>
    <col min="23" max="23" width="9.28515625" style="2" bestFit="1" customWidth="1"/>
    <col min="24" max="16384" width="9.140625" style="2"/>
  </cols>
  <sheetData>
    <row r="1" spans="1:21" ht="18" customHeight="1" x14ac:dyDescent="0.25">
      <c r="A1" s="92" t="s">
        <v>683</v>
      </c>
      <c r="B1" s="92"/>
      <c r="C1" s="92"/>
      <c r="D1" s="37"/>
      <c r="E1" s="38"/>
      <c r="F1" s="21"/>
      <c r="G1" s="21"/>
      <c r="H1" s="87" t="s">
        <v>695</v>
      </c>
      <c r="I1" s="87"/>
      <c r="J1" s="87"/>
      <c r="K1" s="87"/>
      <c r="L1" s="87"/>
      <c r="M1" s="87"/>
      <c r="N1" s="87"/>
      <c r="R1" s="2"/>
      <c r="S1" s="2"/>
      <c r="T1" s="2"/>
    </row>
    <row r="2" spans="1:21" ht="18" customHeight="1" x14ac:dyDescent="0.25">
      <c r="A2" s="93" t="s">
        <v>684</v>
      </c>
      <c r="B2" s="93"/>
      <c r="C2" s="93"/>
      <c r="D2" s="40"/>
      <c r="E2" s="38"/>
      <c r="F2" s="40"/>
      <c r="G2" s="40"/>
      <c r="H2" s="87" t="s">
        <v>696</v>
      </c>
      <c r="I2" s="87"/>
      <c r="J2" s="87"/>
      <c r="K2" s="87"/>
      <c r="L2" s="87"/>
      <c r="M2" s="87"/>
      <c r="N2" s="87"/>
      <c r="R2" s="2"/>
      <c r="S2" s="2"/>
      <c r="T2" s="2"/>
    </row>
    <row r="3" spans="1:21" ht="18" customHeight="1" x14ac:dyDescent="0.3">
      <c r="A3" s="41"/>
      <c r="B3" s="41"/>
      <c r="C3" s="41"/>
      <c r="D3" s="40"/>
      <c r="E3" s="38"/>
      <c r="F3" s="40"/>
      <c r="G3" s="40"/>
      <c r="H3" s="41"/>
      <c r="I3" s="41"/>
      <c r="J3" s="42"/>
      <c r="K3" s="43"/>
      <c r="L3" s="37"/>
      <c r="M3" s="39"/>
      <c r="N3" s="44"/>
      <c r="R3" s="2"/>
      <c r="S3" s="2"/>
      <c r="T3" s="2"/>
    </row>
    <row r="4" spans="1:21" s="23" customFormat="1" ht="21.95" customHeight="1" x14ac:dyDescent="0.3">
      <c r="A4" s="90" t="s">
        <v>401</v>
      </c>
      <c r="B4" s="90"/>
      <c r="C4" s="90"/>
      <c r="D4" s="90"/>
      <c r="E4" s="90"/>
      <c r="F4" s="90"/>
      <c r="G4" s="90"/>
      <c r="H4" s="90"/>
      <c r="I4" s="90"/>
      <c r="J4" s="90"/>
      <c r="K4" s="90"/>
      <c r="L4" s="90"/>
      <c r="M4" s="90"/>
      <c r="N4" s="90"/>
      <c r="O4" s="90"/>
      <c r="P4" s="90"/>
      <c r="Q4" s="90"/>
      <c r="R4" s="42"/>
      <c r="S4" s="42"/>
      <c r="T4" s="42"/>
    </row>
    <row r="5" spans="1:21" s="23" customFormat="1" ht="21.95" customHeight="1" x14ac:dyDescent="0.3">
      <c r="A5" s="90" t="s">
        <v>686</v>
      </c>
      <c r="B5" s="90"/>
      <c r="C5" s="90"/>
      <c r="D5" s="90"/>
      <c r="E5" s="90"/>
      <c r="F5" s="90"/>
      <c r="G5" s="90"/>
      <c r="H5" s="90"/>
      <c r="I5" s="90"/>
      <c r="J5" s="90"/>
      <c r="K5" s="90"/>
      <c r="L5" s="90"/>
      <c r="M5" s="90"/>
      <c r="N5" s="90"/>
      <c r="O5" s="90"/>
      <c r="P5" s="90"/>
      <c r="Q5" s="90"/>
      <c r="R5" s="42"/>
      <c r="S5" s="42"/>
      <c r="T5" s="42"/>
    </row>
    <row r="6" spans="1:21" s="3" customFormat="1" ht="21.95" customHeight="1" x14ac:dyDescent="0.25">
      <c r="A6" s="91" t="s">
        <v>1447</v>
      </c>
      <c r="B6" s="91"/>
      <c r="C6" s="91"/>
      <c r="D6" s="91"/>
      <c r="E6" s="91"/>
      <c r="F6" s="91"/>
      <c r="G6" s="91"/>
      <c r="H6" s="91"/>
      <c r="I6" s="91"/>
      <c r="J6" s="91"/>
      <c r="K6" s="91"/>
      <c r="L6" s="91"/>
      <c r="M6" s="91"/>
      <c r="N6" s="91"/>
      <c r="O6" s="91"/>
      <c r="P6" s="91"/>
      <c r="Q6" s="91"/>
      <c r="R6" s="45"/>
      <c r="S6" s="45"/>
      <c r="T6" s="45"/>
    </row>
    <row r="7" spans="1:21" ht="21.95" customHeight="1" x14ac:dyDescent="0.25">
      <c r="A7" s="4"/>
      <c r="B7" s="1"/>
      <c r="C7" s="1"/>
      <c r="D7" s="1"/>
      <c r="F7" s="1"/>
      <c r="G7" s="1"/>
      <c r="I7" s="1"/>
      <c r="J7" s="1"/>
      <c r="K7" s="1"/>
      <c r="L7" s="1"/>
      <c r="O7" s="1"/>
      <c r="P7" s="1"/>
      <c r="Q7" s="1"/>
    </row>
    <row r="8" spans="1:21" ht="126.75" customHeight="1" x14ac:dyDescent="0.25">
      <c r="A8" s="5" t="s">
        <v>0</v>
      </c>
      <c r="B8" s="5" t="s">
        <v>1</v>
      </c>
      <c r="C8" s="5" t="s">
        <v>2</v>
      </c>
      <c r="D8" s="5" t="s">
        <v>3</v>
      </c>
      <c r="E8" s="5" t="s">
        <v>4</v>
      </c>
      <c r="F8" s="5" t="s">
        <v>398</v>
      </c>
      <c r="G8" s="5" t="s">
        <v>5</v>
      </c>
      <c r="H8" s="5" t="s">
        <v>6</v>
      </c>
      <c r="I8" s="5" t="s">
        <v>680</v>
      </c>
      <c r="J8" s="5" t="s">
        <v>681</v>
      </c>
      <c r="K8" s="5" t="s">
        <v>7</v>
      </c>
      <c r="L8" s="28" t="s">
        <v>399</v>
      </c>
      <c r="M8" s="5" t="s">
        <v>8</v>
      </c>
      <c r="N8" s="5" t="s">
        <v>9</v>
      </c>
      <c r="O8" s="29" t="s">
        <v>418</v>
      </c>
      <c r="P8" s="29" t="s">
        <v>431</v>
      </c>
      <c r="Q8" s="28" t="s">
        <v>400</v>
      </c>
      <c r="R8" s="29" t="s">
        <v>685</v>
      </c>
      <c r="S8" s="29" t="s">
        <v>376</v>
      </c>
      <c r="T8" s="29" t="s">
        <v>377</v>
      </c>
    </row>
    <row r="9" spans="1:21" x14ac:dyDescent="0.25">
      <c r="A9" s="6" t="s">
        <v>381</v>
      </c>
      <c r="B9" s="6" t="s">
        <v>382</v>
      </c>
      <c r="C9" s="6" t="s">
        <v>383</v>
      </c>
      <c r="D9" s="6" t="s">
        <v>384</v>
      </c>
      <c r="E9" s="6" t="s">
        <v>385</v>
      </c>
      <c r="F9" s="6" t="s">
        <v>386</v>
      </c>
      <c r="G9" s="6" t="s">
        <v>387</v>
      </c>
      <c r="H9" s="6" t="s">
        <v>388</v>
      </c>
      <c r="I9" s="6" t="s">
        <v>389</v>
      </c>
      <c r="J9" s="6" t="s">
        <v>390</v>
      </c>
      <c r="K9" s="6" t="s">
        <v>391</v>
      </c>
      <c r="L9" s="6" t="s">
        <v>392</v>
      </c>
      <c r="M9" s="6" t="s">
        <v>393</v>
      </c>
      <c r="N9" s="6" t="s">
        <v>394</v>
      </c>
      <c r="O9" s="6" t="s">
        <v>395</v>
      </c>
      <c r="P9" s="6" t="s">
        <v>396</v>
      </c>
      <c r="Q9" s="6" t="s">
        <v>397</v>
      </c>
      <c r="R9" s="6" t="s">
        <v>378</v>
      </c>
      <c r="S9" s="6" t="s">
        <v>379</v>
      </c>
      <c r="T9" s="6" t="s">
        <v>380</v>
      </c>
      <c r="U9" s="30"/>
    </row>
    <row r="10" spans="1:21" s="3" customFormat="1" ht="20.100000000000001" customHeight="1" x14ac:dyDescent="0.25">
      <c r="A10" s="7" t="s">
        <v>374</v>
      </c>
      <c r="B10" s="8" t="s">
        <v>375</v>
      </c>
      <c r="C10" s="7"/>
      <c r="D10" s="7"/>
      <c r="E10" s="7"/>
      <c r="F10" s="7"/>
      <c r="G10" s="7"/>
      <c r="H10" s="7"/>
      <c r="I10" s="7"/>
      <c r="J10" s="7"/>
      <c r="K10" s="7"/>
      <c r="L10" s="7"/>
      <c r="M10" s="7"/>
      <c r="N10" s="7"/>
      <c r="O10" s="7"/>
      <c r="P10" s="7"/>
      <c r="Q10" s="7"/>
      <c r="R10" s="9"/>
      <c r="S10" s="9"/>
      <c r="T10" s="9"/>
    </row>
    <row r="11" spans="1:21" s="3" customFormat="1" ht="20.100000000000001" customHeight="1" x14ac:dyDescent="0.25">
      <c r="A11" s="9">
        <v>1</v>
      </c>
      <c r="B11" s="10" t="s">
        <v>242</v>
      </c>
      <c r="C11" s="11" t="s">
        <v>31</v>
      </c>
      <c r="D11" s="11" t="s">
        <v>11</v>
      </c>
      <c r="E11" s="11" t="s">
        <v>39</v>
      </c>
      <c r="F11" s="10" t="s">
        <v>404</v>
      </c>
      <c r="G11" s="10" t="s">
        <v>243</v>
      </c>
      <c r="H11" s="26" t="s">
        <v>557</v>
      </c>
      <c r="I11" s="9"/>
      <c r="J11" s="9">
        <v>0</v>
      </c>
      <c r="K11" s="11" t="s">
        <v>13</v>
      </c>
      <c r="L11" s="10" t="s">
        <v>433</v>
      </c>
      <c r="M11" s="9">
        <v>16</v>
      </c>
      <c r="N11" s="11"/>
      <c r="O11" s="10" t="s">
        <v>419</v>
      </c>
      <c r="P11" s="22" t="s">
        <v>430</v>
      </c>
      <c r="Q11" s="10" t="s">
        <v>138</v>
      </c>
      <c r="R11" s="6" t="s">
        <v>13</v>
      </c>
      <c r="S11" s="6"/>
      <c r="T11" s="6"/>
    </row>
    <row r="12" spans="1:21" s="3" customFormat="1" ht="20.100000000000001" customHeight="1" x14ac:dyDescent="0.25">
      <c r="A12" s="9">
        <v>2</v>
      </c>
      <c r="B12" s="10" t="s">
        <v>220</v>
      </c>
      <c r="C12" s="11" t="s">
        <v>54</v>
      </c>
      <c r="D12" s="11" t="s">
        <v>15</v>
      </c>
      <c r="E12" s="11" t="s">
        <v>19</v>
      </c>
      <c r="F12" s="10" t="s">
        <v>75</v>
      </c>
      <c r="G12" s="10" t="s">
        <v>221</v>
      </c>
      <c r="H12" s="26" t="s">
        <v>576</v>
      </c>
      <c r="I12" s="9"/>
      <c r="J12" s="9">
        <v>0</v>
      </c>
      <c r="K12" s="11"/>
      <c r="L12" s="10" t="s">
        <v>450</v>
      </c>
      <c r="M12" s="9">
        <v>12</v>
      </c>
      <c r="N12" s="11" t="s">
        <v>405</v>
      </c>
      <c r="O12" s="10" t="s">
        <v>421</v>
      </c>
      <c r="P12" s="22" t="s">
        <v>430</v>
      </c>
      <c r="Q12" s="10" t="s">
        <v>138</v>
      </c>
      <c r="R12" s="9" t="s">
        <v>13</v>
      </c>
      <c r="S12" s="9"/>
      <c r="T12" s="9"/>
    </row>
    <row r="13" spans="1:21" s="3" customFormat="1" ht="20.100000000000001" customHeight="1" x14ac:dyDescent="0.25">
      <c r="A13" s="9">
        <v>3</v>
      </c>
      <c r="B13" s="10" t="s">
        <v>369</v>
      </c>
      <c r="C13" s="11" t="s">
        <v>40</v>
      </c>
      <c r="D13" s="11" t="s">
        <v>40</v>
      </c>
      <c r="E13" s="11" t="s">
        <v>48</v>
      </c>
      <c r="F13" s="10" t="s">
        <v>70</v>
      </c>
      <c r="G13" s="10" t="s">
        <v>175</v>
      </c>
      <c r="H13" s="26" t="s">
        <v>587</v>
      </c>
      <c r="I13" s="11" t="s">
        <v>13</v>
      </c>
      <c r="J13" s="9">
        <v>0</v>
      </c>
      <c r="K13" s="11"/>
      <c r="L13" s="10" t="s">
        <v>460</v>
      </c>
      <c r="M13" s="9">
        <v>18</v>
      </c>
      <c r="N13" s="11"/>
      <c r="O13" s="10" t="s">
        <v>422</v>
      </c>
      <c r="P13" s="22" t="s">
        <v>430</v>
      </c>
      <c r="Q13" s="10" t="s">
        <v>138</v>
      </c>
      <c r="R13" s="9" t="s">
        <v>13</v>
      </c>
      <c r="S13" s="9"/>
      <c r="T13" s="9"/>
    </row>
    <row r="14" spans="1:21" s="3" customFormat="1" ht="20.100000000000001" customHeight="1" x14ac:dyDescent="0.25">
      <c r="A14" s="9">
        <v>4</v>
      </c>
      <c r="B14" s="10" t="s">
        <v>176</v>
      </c>
      <c r="C14" s="11" t="s">
        <v>17</v>
      </c>
      <c r="D14" s="11" t="s">
        <v>18</v>
      </c>
      <c r="E14" s="11" t="s">
        <v>48</v>
      </c>
      <c r="F14" s="12" t="s">
        <v>20</v>
      </c>
      <c r="G14" s="10" t="s">
        <v>177</v>
      </c>
      <c r="H14" s="26" t="s">
        <v>554</v>
      </c>
      <c r="I14" s="9"/>
      <c r="J14" s="9">
        <v>1</v>
      </c>
      <c r="K14" s="11"/>
      <c r="L14" s="10" t="s">
        <v>463</v>
      </c>
      <c r="M14" s="9">
        <v>16</v>
      </c>
      <c r="N14" s="11"/>
      <c r="O14" s="10" t="s">
        <v>424</v>
      </c>
      <c r="P14" s="22" t="s">
        <v>430</v>
      </c>
      <c r="Q14" s="10" t="s">
        <v>138</v>
      </c>
      <c r="R14" s="9" t="s">
        <v>13</v>
      </c>
      <c r="S14" s="9"/>
      <c r="T14" s="9"/>
    </row>
    <row r="15" spans="1:21" s="3" customFormat="1" ht="20.100000000000001" customHeight="1" x14ac:dyDescent="0.25">
      <c r="A15" s="9">
        <v>5</v>
      </c>
      <c r="B15" s="10" t="s">
        <v>192</v>
      </c>
      <c r="C15" s="11" t="s">
        <v>10</v>
      </c>
      <c r="D15" s="11" t="s">
        <v>37</v>
      </c>
      <c r="E15" s="11" t="s">
        <v>48</v>
      </c>
      <c r="F15" s="12" t="s">
        <v>65</v>
      </c>
      <c r="G15" s="10" t="s">
        <v>193</v>
      </c>
      <c r="H15" s="26" t="s">
        <v>602</v>
      </c>
      <c r="I15" s="11"/>
      <c r="J15" s="9">
        <v>0</v>
      </c>
      <c r="K15" s="11"/>
      <c r="L15" s="46" t="s">
        <v>479</v>
      </c>
      <c r="M15" s="9">
        <v>17</v>
      </c>
      <c r="N15" s="11"/>
      <c r="O15" s="10" t="s">
        <v>425</v>
      </c>
      <c r="P15" s="22" t="s">
        <v>430</v>
      </c>
      <c r="Q15" s="10" t="s">
        <v>138</v>
      </c>
      <c r="R15" s="9" t="s">
        <v>13</v>
      </c>
      <c r="S15" s="9"/>
      <c r="T15" s="9"/>
    </row>
    <row r="16" spans="1:21" s="3" customFormat="1" ht="20.100000000000001" customHeight="1" x14ac:dyDescent="0.25">
      <c r="A16" s="9">
        <v>6</v>
      </c>
      <c r="B16" s="10" t="s">
        <v>371</v>
      </c>
      <c r="C16" s="11" t="s">
        <v>29</v>
      </c>
      <c r="D16" s="11" t="s">
        <v>31</v>
      </c>
      <c r="E16" s="11" t="s">
        <v>39</v>
      </c>
      <c r="F16" s="12" t="s">
        <v>90</v>
      </c>
      <c r="G16" s="18" t="s">
        <v>372</v>
      </c>
      <c r="H16" s="26" t="s">
        <v>627</v>
      </c>
      <c r="I16" s="9"/>
      <c r="J16" s="9">
        <v>0</v>
      </c>
      <c r="K16" s="11"/>
      <c r="L16" s="10" t="s">
        <v>500</v>
      </c>
      <c r="M16" s="9">
        <v>20</v>
      </c>
      <c r="N16" s="11"/>
      <c r="O16" s="10" t="s">
        <v>426</v>
      </c>
      <c r="P16" s="22" t="s">
        <v>430</v>
      </c>
      <c r="Q16" s="10" t="s">
        <v>138</v>
      </c>
      <c r="R16" s="9" t="s">
        <v>13</v>
      </c>
      <c r="S16" s="9"/>
      <c r="T16" s="9"/>
    </row>
    <row r="17" spans="1:20" s="3" customFormat="1" ht="20.100000000000001" customHeight="1" x14ac:dyDescent="0.25">
      <c r="A17" s="9">
        <v>7</v>
      </c>
      <c r="B17" s="10" t="s">
        <v>136</v>
      </c>
      <c r="C17" s="9">
        <v>10</v>
      </c>
      <c r="D17" s="9">
        <v>10</v>
      </c>
      <c r="E17" s="9">
        <v>1978</v>
      </c>
      <c r="F17" s="12" t="s">
        <v>20</v>
      </c>
      <c r="G17" s="10" t="s">
        <v>137</v>
      </c>
      <c r="H17" s="26" t="s">
        <v>631</v>
      </c>
      <c r="I17" s="9"/>
      <c r="J17" s="9">
        <v>0</v>
      </c>
      <c r="K17" s="11"/>
      <c r="L17" s="10" t="s">
        <v>503</v>
      </c>
      <c r="M17" s="9">
        <v>22</v>
      </c>
      <c r="N17" s="11"/>
      <c r="O17" s="10" t="s">
        <v>427</v>
      </c>
      <c r="P17" s="22" t="s">
        <v>430</v>
      </c>
      <c r="Q17" s="10" t="s">
        <v>138</v>
      </c>
      <c r="R17" s="9" t="s">
        <v>13</v>
      </c>
      <c r="S17" s="9"/>
      <c r="T17" s="9"/>
    </row>
    <row r="18" spans="1:20" s="3" customFormat="1" ht="20.100000000000001" customHeight="1" x14ac:dyDescent="0.25">
      <c r="A18" s="9">
        <v>8</v>
      </c>
      <c r="B18" s="10" t="s">
        <v>359</v>
      </c>
      <c r="C18" s="11" t="s">
        <v>51</v>
      </c>
      <c r="D18" s="11" t="s">
        <v>37</v>
      </c>
      <c r="E18" s="11" t="s">
        <v>34</v>
      </c>
      <c r="F18" s="12" t="s">
        <v>81</v>
      </c>
      <c r="G18" s="10" t="s">
        <v>360</v>
      </c>
      <c r="H18" s="26" t="s">
        <v>638</v>
      </c>
      <c r="I18" s="9" t="s">
        <v>13</v>
      </c>
      <c r="J18" s="9">
        <v>0</v>
      </c>
      <c r="K18" s="11"/>
      <c r="L18" s="10" t="s">
        <v>509</v>
      </c>
      <c r="M18" s="9">
        <v>21</v>
      </c>
      <c r="N18" s="11"/>
      <c r="O18" s="10" t="s">
        <v>428</v>
      </c>
      <c r="P18" s="22" t="s">
        <v>430</v>
      </c>
      <c r="Q18" s="10" t="s">
        <v>138</v>
      </c>
      <c r="R18" s="9" t="s">
        <v>13</v>
      </c>
      <c r="S18" s="9"/>
      <c r="T18" s="9"/>
    </row>
    <row r="19" spans="1:20" s="3" customFormat="1" ht="20.100000000000001" customHeight="1" x14ac:dyDescent="0.25">
      <c r="A19" s="9">
        <v>9</v>
      </c>
      <c r="B19" s="10" t="s">
        <v>361</v>
      </c>
      <c r="C19" s="11" t="s">
        <v>28</v>
      </c>
      <c r="D19" s="11" t="s">
        <v>27</v>
      </c>
      <c r="E19" s="11" t="s">
        <v>50</v>
      </c>
      <c r="F19" s="10" t="s">
        <v>73</v>
      </c>
      <c r="G19" s="10" t="s">
        <v>362</v>
      </c>
      <c r="H19" s="26" t="s">
        <v>642</v>
      </c>
      <c r="I19" s="11" t="s">
        <v>13</v>
      </c>
      <c r="J19" s="9">
        <v>0</v>
      </c>
      <c r="K19" s="11"/>
      <c r="L19" s="10" t="s">
        <v>513</v>
      </c>
      <c r="M19" s="9">
        <v>11</v>
      </c>
      <c r="N19" s="11"/>
      <c r="O19" s="10" t="s">
        <v>429</v>
      </c>
      <c r="P19" s="22" t="s">
        <v>430</v>
      </c>
      <c r="Q19" s="10" t="s">
        <v>138</v>
      </c>
      <c r="R19" s="9" t="s">
        <v>13</v>
      </c>
      <c r="S19" s="9"/>
      <c r="T19" s="9"/>
    </row>
    <row r="20" spans="1:20" s="3" customFormat="1" ht="20.100000000000001" customHeight="1" x14ac:dyDescent="0.25">
      <c r="A20" s="9">
        <v>10</v>
      </c>
      <c r="B20" s="10" t="s">
        <v>238</v>
      </c>
      <c r="C20" s="11" t="s">
        <v>49</v>
      </c>
      <c r="D20" s="11" t="s">
        <v>15</v>
      </c>
      <c r="E20" s="11" t="s">
        <v>47</v>
      </c>
      <c r="F20" s="12" t="s">
        <v>68</v>
      </c>
      <c r="G20" s="10" t="s">
        <v>239</v>
      </c>
      <c r="H20" s="26" t="s">
        <v>556</v>
      </c>
      <c r="I20" s="11"/>
      <c r="J20" s="9">
        <v>1</v>
      </c>
      <c r="K20" s="11"/>
      <c r="L20" s="10" t="s">
        <v>518</v>
      </c>
      <c r="M20" s="9">
        <v>14</v>
      </c>
      <c r="N20" s="11"/>
      <c r="O20" s="10"/>
      <c r="P20" s="22" t="s">
        <v>430</v>
      </c>
      <c r="Q20" s="10" t="s">
        <v>138</v>
      </c>
      <c r="R20" s="9" t="s">
        <v>13</v>
      </c>
      <c r="S20" s="9"/>
      <c r="T20" s="9"/>
    </row>
    <row r="21" spans="1:20" s="3" customFormat="1" ht="20.100000000000001" customHeight="1" x14ac:dyDescent="0.25">
      <c r="A21" s="9">
        <v>11</v>
      </c>
      <c r="B21" s="10" t="s">
        <v>347</v>
      </c>
      <c r="C21" s="11" t="s">
        <v>14</v>
      </c>
      <c r="D21" s="11" t="s">
        <v>31</v>
      </c>
      <c r="E21" s="11" t="s">
        <v>43</v>
      </c>
      <c r="F21" s="12" t="s">
        <v>66</v>
      </c>
      <c r="G21" s="10" t="s">
        <v>348</v>
      </c>
      <c r="H21" s="26" t="s">
        <v>567</v>
      </c>
      <c r="I21" s="9"/>
      <c r="J21" s="9">
        <v>0</v>
      </c>
      <c r="K21" s="11"/>
      <c r="L21" s="10" t="s">
        <v>441</v>
      </c>
      <c r="M21" s="9">
        <v>21</v>
      </c>
      <c r="N21" s="11"/>
      <c r="O21" s="10" t="s">
        <v>419</v>
      </c>
      <c r="P21" s="22" t="s">
        <v>430</v>
      </c>
      <c r="Q21" s="10" t="s">
        <v>110</v>
      </c>
      <c r="R21" s="9" t="s">
        <v>13</v>
      </c>
      <c r="S21" s="9"/>
      <c r="T21" s="9"/>
    </row>
    <row r="22" spans="1:20" s="3" customFormat="1" ht="20.100000000000001" customHeight="1" x14ac:dyDescent="0.25">
      <c r="A22" s="9">
        <v>12</v>
      </c>
      <c r="B22" s="10" t="s">
        <v>244</v>
      </c>
      <c r="C22" s="11" t="s">
        <v>18</v>
      </c>
      <c r="D22" s="11" t="s">
        <v>11</v>
      </c>
      <c r="E22" s="11" t="s">
        <v>39</v>
      </c>
      <c r="F22" s="12" t="s">
        <v>75</v>
      </c>
      <c r="G22" s="10" t="s">
        <v>245</v>
      </c>
      <c r="H22" s="26" t="s">
        <v>558</v>
      </c>
      <c r="I22" s="9"/>
      <c r="J22" s="9">
        <v>0</v>
      </c>
      <c r="K22" s="11"/>
      <c r="L22" s="46" t="s">
        <v>687</v>
      </c>
      <c r="M22" s="9">
        <v>17</v>
      </c>
      <c r="N22" s="11"/>
      <c r="O22" s="12" t="s">
        <v>419</v>
      </c>
      <c r="P22" s="22" t="s">
        <v>430</v>
      </c>
      <c r="Q22" s="10" t="s">
        <v>110</v>
      </c>
      <c r="R22" s="6" t="s">
        <v>13</v>
      </c>
      <c r="S22" s="6"/>
      <c r="T22" s="6"/>
    </row>
    <row r="23" spans="1:20" s="3" customFormat="1" ht="20.100000000000001" customHeight="1" x14ac:dyDescent="0.25">
      <c r="A23" s="9">
        <v>13</v>
      </c>
      <c r="B23" s="10" t="s">
        <v>246</v>
      </c>
      <c r="C23" s="11" t="s">
        <v>14</v>
      </c>
      <c r="D23" s="11" t="s">
        <v>18</v>
      </c>
      <c r="E23" s="11" t="s">
        <v>39</v>
      </c>
      <c r="F23" s="10" t="s">
        <v>88</v>
      </c>
      <c r="G23" s="10" t="s">
        <v>247</v>
      </c>
      <c r="H23" s="26" t="s">
        <v>559</v>
      </c>
      <c r="I23" s="9"/>
      <c r="J23" s="9">
        <v>1</v>
      </c>
      <c r="K23" s="11"/>
      <c r="L23" s="10" t="s">
        <v>434</v>
      </c>
      <c r="M23" s="9">
        <v>15</v>
      </c>
      <c r="N23" s="11"/>
      <c r="O23" s="10" t="s">
        <v>419</v>
      </c>
      <c r="P23" s="22" t="s">
        <v>430</v>
      </c>
      <c r="Q23" s="10" t="s">
        <v>110</v>
      </c>
      <c r="R23" s="34" t="s">
        <v>13</v>
      </c>
      <c r="S23" s="34"/>
      <c r="T23" s="34"/>
    </row>
    <row r="24" spans="1:20" s="3" customFormat="1" ht="20.100000000000001" customHeight="1" x14ac:dyDescent="0.25">
      <c r="A24" s="9">
        <v>14</v>
      </c>
      <c r="B24" s="10" t="s">
        <v>180</v>
      </c>
      <c r="C24" s="11" t="s">
        <v>21</v>
      </c>
      <c r="D24" s="11" t="s">
        <v>33</v>
      </c>
      <c r="E24" s="11" t="s">
        <v>16</v>
      </c>
      <c r="F24" s="12" t="s">
        <v>86</v>
      </c>
      <c r="G24" s="10" t="s">
        <v>181</v>
      </c>
      <c r="H24" s="26" t="s">
        <v>570</v>
      </c>
      <c r="I24" s="11" t="s">
        <v>13</v>
      </c>
      <c r="J24" s="9">
        <v>1</v>
      </c>
      <c r="K24" s="11"/>
      <c r="L24" s="10" t="s">
        <v>444</v>
      </c>
      <c r="M24" s="9">
        <v>16</v>
      </c>
      <c r="N24" s="11"/>
      <c r="O24" s="10" t="s">
        <v>420</v>
      </c>
      <c r="P24" s="22" t="s">
        <v>430</v>
      </c>
      <c r="Q24" s="10" t="s">
        <v>110</v>
      </c>
      <c r="R24" s="9" t="s">
        <v>13</v>
      </c>
      <c r="S24" s="9"/>
      <c r="T24" s="9"/>
    </row>
    <row r="25" spans="1:20" s="3" customFormat="1" ht="20.100000000000001" customHeight="1" x14ac:dyDescent="0.25">
      <c r="A25" s="9">
        <v>15</v>
      </c>
      <c r="B25" s="10" t="s">
        <v>182</v>
      </c>
      <c r="C25" s="11" t="s">
        <v>29</v>
      </c>
      <c r="D25" s="11" t="s">
        <v>38</v>
      </c>
      <c r="E25" s="11" t="s">
        <v>39</v>
      </c>
      <c r="F25" s="10" t="s">
        <v>70</v>
      </c>
      <c r="G25" s="10" t="s">
        <v>183</v>
      </c>
      <c r="H25" s="26" t="s">
        <v>571</v>
      </c>
      <c r="I25" s="9" t="s">
        <v>13</v>
      </c>
      <c r="J25" s="9">
        <v>1</v>
      </c>
      <c r="K25" s="11"/>
      <c r="L25" s="10" t="s">
        <v>445</v>
      </c>
      <c r="M25" s="9">
        <v>17</v>
      </c>
      <c r="N25" s="11"/>
      <c r="O25" s="10" t="s">
        <v>420</v>
      </c>
      <c r="P25" s="22" t="s">
        <v>430</v>
      </c>
      <c r="Q25" s="10" t="s">
        <v>110</v>
      </c>
      <c r="R25" s="9" t="s">
        <v>13</v>
      </c>
      <c r="S25" s="9"/>
      <c r="T25" s="9"/>
    </row>
    <row r="26" spans="1:20" s="3" customFormat="1" ht="20.100000000000001" customHeight="1" x14ac:dyDescent="0.25">
      <c r="A26" s="9">
        <v>16</v>
      </c>
      <c r="B26" s="10" t="s">
        <v>186</v>
      </c>
      <c r="C26" s="11" t="s">
        <v>26</v>
      </c>
      <c r="D26" s="11" t="s">
        <v>28</v>
      </c>
      <c r="E26" s="11" t="s">
        <v>48</v>
      </c>
      <c r="F26" s="12" t="s">
        <v>84</v>
      </c>
      <c r="G26" s="10" t="s">
        <v>187</v>
      </c>
      <c r="H26" s="26" t="s">
        <v>573</v>
      </c>
      <c r="I26" s="9"/>
      <c r="J26" s="9">
        <v>0</v>
      </c>
      <c r="K26" s="11"/>
      <c r="L26" s="10" t="s">
        <v>447</v>
      </c>
      <c r="M26" s="9">
        <v>14</v>
      </c>
      <c r="N26" s="11"/>
      <c r="O26" s="10" t="s">
        <v>420</v>
      </c>
      <c r="P26" s="22" t="s">
        <v>430</v>
      </c>
      <c r="Q26" s="10" t="s">
        <v>110</v>
      </c>
      <c r="R26" s="9" t="s">
        <v>13</v>
      </c>
      <c r="S26" s="9"/>
      <c r="T26" s="9"/>
    </row>
    <row r="27" spans="1:20" s="3" customFormat="1" ht="20.100000000000001" customHeight="1" x14ac:dyDescent="0.25">
      <c r="A27" s="9">
        <v>17</v>
      </c>
      <c r="B27" s="10" t="s">
        <v>223</v>
      </c>
      <c r="C27" s="11" t="s">
        <v>29</v>
      </c>
      <c r="D27" s="11" t="s">
        <v>33</v>
      </c>
      <c r="E27" s="11" t="s">
        <v>48</v>
      </c>
      <c r="F27" s="10" t="s">
        <v>70</v>
      </c>
      <c r="G27" s="10" t="s">
        <v>224</v>
      </c>
      <c r="H27" s="26" t="s">
        <v>577</v>
      </c>
      <c r="I27" s="9"/>
      <c r="J27" s="9">
        <v>1</v>
      </c>
      <c r="K27" s="11"/>
      <c r="L27" s="10" t="s">
        <v>451</v>
      </c>
      <c r="M27" s="9">
        <v>19</v>
      </c>
      <c r="N27" s="9"/>
      <c r="O27" s="10" t="s">
        <v>421</v>
      </c>
      <c r="P27" s="22" t="s">
        <v>430</v>
      </c>
      <c r="Q27" s="10" t="s">
        <v>110</v>
      </c>
      <c r="R27" s="9" t="s">
        <v>13</v>
      </c>
      <c r="S27" s="9"/>
      <c r="T27" s="9"/>
    </row>
    <row r="28" spans="1:20" s="3" customFormat="1" ht="20.100000000000001" customHeight="1" x14ac:dyDescent="0.25">
      <c r="A28" s="9">
        <v>18</v>
      </c>
      <c r="B28" s="10" t="s">
        <v>229</v>
      </c>
      <c r="C28" s="11" t="s">
        <v>17</v>
      </c>
      <c r="D28" s="11" t="s">
        <v>11</v>
      </c>
      <c r="E28" s="11" t="s">
        <v>32</v>
      </c>
      <c r="F28" s="10" t="s">
        <v>403</v>
      </c>
      <c r="G28" s="10" t="s">
        <v>230</v>
      </c>
      <c r="H28" s="26" t="s">
        <v>580</v>
      </c>
      <c r="I28" s="11" t="s">
        <v>13</v>
      </c>
      <c r="J28" s="9">
        <v>1</v>
      </c>
      <c r="K28" s="11"/>
      <c r="L28" s="10" t="s">
        <v>454</v>
      </c>
      <c r="M28" s="9">
        <v>18</v>
      </c>
      <c r="N28" s="11"/>
      <c r="O28" s="10" t="s">
        <v>421</v>
      </c>
      <c r="P28" s="22" t="s">
        <v>430</v>
      </c>
      <c r="Q28" s="10" t="s">
        <v>110</v>
      </c>
      <c r="R28" s="9" t="s">
        <v>13</v>
      </c>
      <c r="S28" s="9"/>
      <c r="T28" s="9"/>
    </row>
    <row r="29" spans="1:20" s="3" customFormat="1" ht="20.100000000000001" customHeight="1" x14ac:dyDescent="0.25">
      <c r="A29" s="9">
        <v>19</v>
      </c>
      <c r="B29" s="10" t="s">
        <v>154</v>
      </c>
      <c r="C29" s="11" t="s">
        <v>27</v>
      </c>
      <c r="D29" s="11" t="s">
        <v>38</v>
      </c>
      <c r="E29" s="11" t="s">
        <v>47</v>
      </c>
      <c r="F29" s="10" t="s">
        <v>69</v>
      </c>
      <c r="G29" s="10" t="s">
        <v>155</v>
      </c>
      <c r="H29" s="26" t="s">
        <v>584</v>
      </c>
      <c r="I29" s="11"/>
      <c r="J29" s="9">
        <v>0</v>
      </c>
      <c r="K29" s="11"/>
      <c r="L29" s="10" t="s">
        <v>458</v>
      </c>
      <c r="M29" s="9">
        <v>16</v>
      </c>
      <c r="N29" s="11"/>
      <c r="O29" s="10" t="s">
        <v>422</v>
      </c>
      <c r="P29" s="22" t="s">
        <v>430</v>
      </c>
      <c r="Q29" s="10" t="s">
        <v>110</v>
      </c>
      <c r="R29" s="9" t="s">
        <v>13</v>
      </c>
      <c r="S29" s="9"/>
      <c r="T29" s="9"/>
    </row>
    <row r="30" spans="1:20" s="3" customFormat="1" ht="20.100000000000001" customHeight="1" x14ac:dyDescent="0.25">
      <c r="A30" s="9">
        <v>20</v>
      </c>
      <c r="B30" s="10" t="s">
        <v>167</v>
      </c>
      <c r="C30" s="11" t="s">
        <v>45</v>
      </c>
      <c r="D30" s="11" t="s">
        <v>37</v>
      </c>
      <c r="E30" s="11" t="s">
        <v>16</v>
      </c>
      <c r="F30" s="10" t="s">
        <v>88</v>
      </c>
      <c r="G30" s="10" t="s">
        <v>168</v>
      </c>
      <c r="H30" s="26" t="s">
        <v>586</v>
      </c>
      <c r="I30" s="9" t="s">
        <v>13</v>
      </c>
      <c r="J30" s="9">
        <v>0</v>
      </c>
      <c r="K30" s="11"/>
      <c r="L30" s="10" t="s">
        <v>459</v>
      </c>
      <c r="M30" s="9">
        <v>16</v>
      </c>
      <c r="N30" s="11"/>
      <c r="O30" s="10" t="s">
        <v>422</v>
      </c>
      <c r="P30" s="22" t="s">
        <v>430</v>
      </c>
      <c r="Q30" s="10" t="s">
        <v>110</v>
      </c>
      <c r="R30" s="9" t="s">
        <v>13</v>
      </c>
      <c r="S30" s="9"/>
      <c r="T30" s="9"/>
    </row>
    <row r="31" spans="1:20" s="3" customFormat="1" ht="20.100000000000001" customHeight="1" x14ac:dyDescent="0.25">
      <c r="A31" s="9">
        <v>21</v>
      </c>
      <c r="B31" s="10" t="s">
        <v>113</v>
      </c>
      <c r="C31" s="11" t="s">
        <v>37</v>
      </c>
      <c r="D31" s="11" t="s">
        <v>33</v>
      </c>
      <c r="E31" s="11" t="s">
        <v>47</v>
      </c>
      <c r="F31" s="12" t="s">
        <v>90</v>
      </c>
      <c r="G31" s="10" t="s">
        <v>114</v>
      </c>
      <c r="H31" s="26" t="s">
        <v>590</v>
      </c>
      <c r="I31" s="9" t="s">
        <v>13</v>
      </c>
      <c r="J31" s="9">
        <v>0</v>
      </c>
      <c r="K31" s="11"/>
      <c r="L31" s="10" t="s">
        <v>464</v>
      </c>
      <c r="M31" s="9">
        <v>17</v>
      </c>
      <c r="N31" s="11"/>
      <c r="O31" s="10" t="s">
        <v>423</v>
      </c>
      <c r="P31" s="22" t="s">
        <v>430</v>
      </c>
      <c r="Q31" s="10" t="s">
        <v>110</v>
      </c>
      <c r="R31" s="9" t="s">
        <v>13</v>
      </c>
      <c r="S31" s="9"/>
      <c r="T31" s="9"/>
    </row>
    <row r="32" spans="1:20" s="3" customFormat="1" ht="20.100000000000001" customHeight="1" x14ac:dyDescent="0.25">
      <c r="A32" s="9">
        <v>22</v>
      </c>
      <c r="B32" s="10" t="s">
        <v>169</v>
      </c>
      <c r="C32" s="11" t="s">
        <v>38</v>
      </c>
      <c r="D32" s="11" t="s">
        <v>33</v>
      </c>
      <c r="E32" s="11" t="s">
        <v>48</v>
      </c>
      <c r="F32" s="12" t="s">
        <v>70</v>
      </c>
      <c r="G32" s="10" t="s">
        <v>170</v>
      </c>
      <c r="H32" s="26" t="s">
        <v>601</v>
      </c>
      <c r="I32" s="11" t="s">
        <v>13</v>
      </c>
      <c r="J32" s="9">
        <v>0</v>
      </c>
      <c r="K32" s="11"/>
      <c r="L32" s="10" t="s">
        <v>474</v>
      </c>
      <c r="M32" s="9">
        <v>15</v>
      </c>
      <c r="N32" s="11"/>
      <c r="O32" s="10" t="s">
        <v>424</v>
      </c>
      <c r="P32" s="22" t="s">
        <v>430</v>
      </c>
      <c r="Q32" s="10" t="s">
        <v>110</v>
      </c>
      <c r="R32" s="9" t="s">
        <v>13</v>
      </c>
      <c r="S32" s="9"/>
      <c r="T32" s="9"/>
    </row>
    <row r="33" spans="1:20" s="3" customFormat="1" ht="20.100000000000001" customHeight="1" x14ac:dyDescent="0.25">
      <c r="A33" s="9">
        <v>23</v>
      </c>
      <c r="B33" s="10" t="s">
        <v>156</v>
      </c>
      <c r="C33" s="11" t="s">
        <v>14</v>
      </c>
      <c r="D33" s="11" t="s">
        <v>15</v>
      </c>
      <c r="E33" s="11" t="s">
        <v>43</v>
      </c>
      <c r="F33" s="12" t="s">
        <v>66</v>
      </c>
      <c r="G33" s="10" t="s">
        <v>157</v>
      </c>
      <c r="H33" s="26" t="s">
        <v>600</v>
      </c>
      <c r="I33" s="9"/>
      <c r="J33" s="9">
        <v>0</v>
      </c>
      <c r="K33" s="11"/>
      <c r="L33" s="10" t="s">
        <v>473</v>
      </c>
      <c r="M33" s="9">
        <v>22</v>
      </c>
      <c r="N33" s="11"/>
      <c r="O33" s="10" t="s">
        <v>424</v>
      </c>
      <c r="P33" s="22" t="s">
        <v>430</v>
      </c>
      <c r="Q33" s="10" t="s">
        <v>110</v>
      </c>
      <c r="R33" s="9" t="s">
        <v>13</v>
      </c>
      <c r="S33" s="9"/>
      <c r="T33" s="9"/>
    </row>
    <row r="34" spans="1:20" s="3" customFormat="1" ht="20.100000000000001" customHeight="1" x14ac:dyDescent="0.25">
      <c r="A34" s="9">
        <v>24</v>
      </c>
      <c r="B34" s="10" t="s">
        <v>199</v>
      </c>
      <c r="C34" s="11" t="s">
        <v>45</v>
      </c>
      <c r="D34" s="11" t="s">
        <v>40</v>
      </c>
      <c r="E34" s="11" t="s">
        <v>48</v>
      </c>
      <c r="F34" s="12" t="s">
        <v>88</v>
      </c>
      <c r="G34" s="10" t="s">
        <v>200</v>
      </c>
      <c r="H34" s="26" t="s">
        <v>605</v>
      </c>
      <c r="I34" s="9" t="s">
        <v>13</v>
      </c>
      <c r="J34" s="9">
        <v>0</v>
      </c>
      <c r="K34" s="11"/>
      <c r="L34" s="10" t="s">
        <v>481</v>
      </c>
      <c r="M34" s="9">
        <v>18</v>
      </c>
      <c r="N34" s="11"/>
      <c r="O34" s="10" t="s">
        <v>425</v>
      </c>
      <c r="P34" s="22" t="s">
        <v>430</v>
      </c>
      <c r="Q34" s="10" t="s">
        <v>110</v>
      </c>
      <c r="R34" s="9" t="s">
        <v>13</v>
      </c>
      <c r="S34" s="9"/>
      <c r="T34" s="9"/>
    </row>
    <row r="35" spans="1:20" s="3" customFormat="1" ht="20.100000000000001" customHeight="1" x14ac:dyDescent="0.25">
      <c r="A35" s="9">
        <v>25</v>
      </c>
      <c r="B35" s="10" t="s">
        <v>194</v>
      </c>
      <c r="C35" s="11" t="s">
        <v>49</v>
      </c>
      <c r="D35" s="11" t="s">
        <v>22</v>
      </c>
      <c r="E35" s="11" t="s">
        <v>19</v>
      </c>
      <c r="F35" s="10" t="s">
        <v>70</v>
      </c>
      <c r="G35" s="10" t="s">
        <v>195</v>
      </c>
      <c r="H35" s="26" t="s">
        <v>603</v>
      </c>
      <c r="I35" s="11"/>
      <c r="J35" s="48">
        <v>0</v>
      </c>
      <c r="K35" s="11"/>
      <c r="L35" s="10" t="s">
        <v>479</v>
      </c>
      <c r="M35" s="9">
        <v>21</v>
      </c>
      <c r="N35" s="11"/>
      <c r="O35" s="10" t="s">
        <v>425</v>
      </c>
      <c r="P35" s="22" t="s">
        <v>430</v>
      </c>
      <c r="Q35" s="10" t="s">
        <v>110</v>
      </c>
      <c r="R35" s="9" t="s">
        <v>13</v>
      </c>
      <c r="S35" s="9"/>
      <c r="T35" s="9"/>
    </row>
    <row r="36" spans="1:20" s="3" customFormat="1" ht="20.100000000000001" customHeight="1" x14ac:dyDescent="0.25">
      <c r="A36" s="9">
        <v>26</v>
      </c>
      <c r="B36" s="10" t="s">
        <v>196</v>
      </c>
      <c r="C36" s="11" t="s">
        <v>18</v>
      </c>
      <c r="D36" s="11" t="s">
        <v>33</v>
      </c>
      <c r="E36" s="11" t="s">
        <v>41</v>
      </c>
      <c r="F36" s="12" t="s">
        <v>197</v>
      </c>
      <c r="G36" s="10" t="s">
        <v>198</v>
      </c>
      <c r="H36" s="26" t="s">
        <v>604</v>
      </c>
      <c r="I36" s="9" t="s">
        <v>13</v>
      </c>
      <c r="J36" s="9">
        <v>1</v>
      </c>
      <c r="K36" s="11"/>
      <c r="L36" s="10" t="s">
        <v>480</v>
      </c>
      <c r="M36" s="9">
        <v>11</v>
      </c>
      <c r="N36" s="11"/>
      <c r="O36" s="10" t="s">
        <v>425</v>
      </c>
      <c r="P36" s="22" t="s">
        <v>430</v>
      </c>
      <c r="Q36" s="10" t="s">
        <v>110</v>
      </c>
      <c r="R36" s="9" t="s">
        <v>13</v>
      </c>
      <c r="S36" s="9"/>
      <c r="T36" s="9"/>
    </row>
    <row r="37" spans="1:20" s="3" customFormat="1" ht="20.100000000000001" customHeight="1" x14ac:dyDescent="0.25">
      <c r="A37" s="9">
        <v>27</v>
      </c>
      <c r="B37" s="10" t="s">
        <v>120</v>
      </c>
      <c r="C37" s="11" t="s">
        <v>27</v>
      </c>
      <c r="D37" s="11" t="s">
        <v>28</v>
      </c>
      <c r="E37" s="11" t="s">
        <v>39</v>
      </c>
      <c r="F37" s="10" t="s">
        <v>87</v>
      </c>
      <c r="G37" s="10" t="s">
        <v>121</v>
      </c>
      <c r="H37" s="26" t="s">
        <v>623</v>
      </c>
      <c r="I37" s="11" t="s">
        <v>13</v>
      </c>
      <c r="J37" s="48">
        <v>0</v>
      </c>
      <c r="K37" s="11"/>
      <c r="L37" s="10" t="s">
        <v>497</v>
      </c>
      <c r="M37" s="9">
        <v>19</v>
      </c>
      <c r="N37" s="11"/>
      <c r="O37" s="10" t="s">
        <v>426</v>
      </c>
      <c r="P37" s="22" t="s">
        <v>430</v>
      </c>
      <c r="Q37" s="10" t="s">
        <v>110</v>
      </c>
      <c r="R37" s="9" t="s">
        <v>13</v>
      </c>
      <c r="S37" s="9"/>
      <c r="T37" s="9"/>
    </row>
    <row r="38" spans="1:20" s="3" customFormat="1" ht="20.100000000000001" customHeight="1" x14ac:dyDescent="0.25">
      <c r="A38" s="9">
        <v>28</v>
      </c>
      <c r="B38" s="10" t="s">
        <v>111</v>
      </c>
      <c r="C38" s="11" t="s">
        <v>36</v>
      </c>
      <c r="D38" s="11" t="s">
        <v>28</v>
      </c>
      <c r="E38" s="11" t="s">
        <v>50</v>
      </c>
      <c r="F38" s="12" t="s">
        <v>63</v>
      </c>
      <c r="G38" s="10" t="s">
        <v>112</v>
      </c>
      <c r="H38" s="26" t="s">
        <v>621</v>
      </c>
      <c r="I38" s="9" t="s">
        <v>13</v>
      </c>
      <c r="J38" s="9">
        <v>1</v>
      </c>
      <c r="K38" s="11"/>
      <c r="L38" s="46" t="s">
        <v>690</v>
      </c>
      <c r="M38" s="9">
        <v>12</v>
      </c>
      <c r="N38" s="11"/>
      <c r="O38" s="10" t="s">
        <v>426</v>
      </c>
      <c r="P38" s="22" t="s">
        <v>430</v>
      </c>
      <c r="Q38" s="10" t="s">
        <v>110</v>
      </c>
      <c r="R38" s="9" t="s">
        <v>13</v>
      </c>
      <c r="S38" s="9"/>
      <c r="T38" s="9"/>
    </row>
    <row r="39" spans="1:20" s="3" customFormat="1" ht="20.100000000000001" customHeight="1" x14ac:dyDescent="0.25">
      <c r="A39" s="9">
        <v>29</v>
      </c>
      <c r="B39" s="10" t="s">
        <v>414</v>
      </c>
      <c r="C39" s="31" t="s">
        <v>18</v>
      </c>
      <c r="D39" s="31" t="s">
        <v>10</v>
      </c>
      <c r="E39" s="9">
        <v>1982</v>
      </c>
      <c r="F39" s="35" t="s">
        <v>70</v>
      </c>
      <c r="G39" s="10" t="s">
        <v>415</v>
      </c>
      <c r="H39" s="9" t="s">
        <v>416</v>
      </c>
      <c r="I39" s="31"/>
      <c r="J39" s="31" t="s">
        <v>406</v>
      </c>
      <c r="K39" s="31"/>
      <c r="L39" s="13" t="s">
        <v>417</v>
      </c>
      <c r="M39" s="9">
        <v>17</v>
      </c>
      <c r="N39" s="31"/>
      <c r="O39" s="10" t="s">
        <v>427</v>
      </c>
      <c r="P39" s="22" t="s">
        <v>430</v>
      </c>
      <c r="Q39" s="10" t="s">
        <v>110</v>
      </c>
      <c r="R39" s="9" t="s">
        <v>13</v>
      </c>
      <c r="S39" s="9" t="s">
        <v>13</v>
      </c>
      <c r="T39" s="9"/>
    </row>
    <row r="40" spans="1:20" s="3" customFormat="1" ht="20.100000000000001" customHeight="1" x14ac:dyDescent="0.25">
      <c r="A40" s="9">
        <v>30</v>
      </c>
      <c r="B40" s="10" t="s">
        <v>235</v>
      </c>
      <c r="C40" s="11" t="s">
        <v>10</v>
      </c>
      <c r="D40" s="11" t="s">
        <v>11</v>
      </c>
      <c r="E40" s="11" t="s">
        <v>39</v>
      </c>
      <c r="F40" s="12" t="s">
        <v>70</v>
      </c>
      <c r="G40" s="10" t="s">
        <v>236</v>
      </c>
      <c r="H40" s="26" t="s">
        <v>640</v>
      </c>
      <c r="I40" s="11" t="s">
        <v>13</v>
      </c>
      <c r="J40" s="9">
        <v>0</v>
      </c>
      <c r="K40" s="11"/>
      <c r="L40" s="10" t="s">
        <v>511</v>
      </c>
      <c r="M40" s="9">
        <v>20</v>
      </c>
      <c r="N40" s="11"/>
      <c r="O40" s="10" t="s">
        <v>429</v>
      </c>
      <c r="P40" s="22" t="s">
        <v>430</v>
      </c>
      <c r="Q40" s="10" t="s">
        <v>110</v>
      </c>
      <c r="R40" s="9" t="s">
        <v>13</v>
      </c>
      <c r="S40" s="9"/>
      <c r="T40" s="9"/>
    </row>
    <row r="41" spans="1:20" s="3" customFormat="1" ht="20.100000000000001" customHeight="1" x14ac:dyDescent="0.25">
      <c r="A41" s="9">
        <v>31</v>
      </c>
      <c r="B41" s="10" t="s">
        <v>122</v>
      </c>
      <c r="C41" s="11" t="s">
        <v>49</v>
      </c>
      <c r="D41" s="11" t="s">
        <v>10</v>
      </c>
      <c r="E41" s="11" t="s">
        <v>48</v>
      </c>
      <c r="F41" s="12" t="s">
        <v>90</v>
      </c>
      <c r="G41" s="10" t="s">
        <v>123</v>
      </c>
      <c r="H41" s="26" t="s">
        <v>643</v>
      </c>
      <c r="I41" s="11" t="s">
        <v>13</v>
      </c>
      <c r="J41" s="9">
        <v>1</v>
      </c>
      <c r="K41" s="11"/>
      <c r="L41" s="10" t="s">
        <v>514</v>
      </c>
      <c r="M41" s="9">
        <v>16</v>
      </c>
      <c r="N41" s="11"/>
      <c r="O41" s="10"/>
      <c r="P41" s="22" t="s">
        <v>430</v>
      </c>
      <c r="Q41" s="10" t="s">
        <v>110</v>
      </c>
      <c r="R41" s="9" t="s">
        <v>13</v>
      </c>
      <c r="S41" s="9"/>
      <c r="T41" s="9"/>
    </row>
    <row r="42" spans="1:20" s="3" customFormat="1" ht="20.100000000000001" customHeight="1" x14ac:dyDescent="0.25">
      <c r="A42" s="9">
        <v>32</v>
      </c>
      <c r="B42" s="10" t="s">
        <v>365</v>
      </c>
      <c r="C42" s="11" t="s">
        <v>29</v>
      </c>
      <c r="D42" s="11" t="s">
        <v>10</v>
      </c>
      <c r="E42" s="11" t="s">
        <v>32</v>
      </c>
      <c r="F42" s="12" t="s">
        <v>65</v>
      </c>
      <c r="G42" s="10" t="s">
        <v>366</v>
      </c>
      <c r="H42" s="26" t="s">
        <v>647</v>
      </c>
      <c r="I42" s="9" t="s">
        <v>13</v>
      </c>
      <c r="J42" s="9">
        <v>0</v>
      </c>
      <c r="K42" s="11"/>
      <c r="L42" s="10" t="s">
        <v>520</v>
      </c>
      <c r="M42" s="9">
        <v>17</v>
      </c>
      <c r="N42" s="9"/>
      <c r="O42" s="10"/>
      <c r="P42" s="22" t="s">
        <v>430</v>
      </c>
      <c r="Q42" s="10" t="s">
        <v>110</v>
      </c>
      <c r="R42" s="9" t="s">
        <v>13</v>
      </c>
      <c r="S42" s="9"/>
      <c r="T42" s="9"/>
    </row>
    <row r="43" spans="1:20" s="3" customFormat="1" ht="20.100000000000001" customHeight="1" x14ac:dyDescent="0.25">
      <c r="A43" s="9">
        <v>33</v>
      </c>
      <c r="B43" s="10" t="s">
        <v>248</v>
      </c>
      <c r="C43" s="11" t="s">
        <v>54</v>
      </c>
      <c r="D43" s="11" t="s">
        <v>10</v>
      </c>
      <c r="E43" s="11" t="s">
        <v>19</v>
      </c>
      <c r="F43" s="12" t="s">
        <v>81</v>
      </c>
      <c r="G43" s="10" t="s">
        <v>249</v>
      </c>
      <c r="H43" s="26" t="s">
        <v>560</v>
      </c>
      <c r="I43" s="9" t="s">
        <v>13</v>
      </c>
      <c r="J43" s="9">
        <v>1</v>
      </c>
      <c r="K43" s="11"/>
      <c r="L43" s="10" t="s">
        <v>682</v>
      </c>
      <c r="M43" s="9">
        <v>19</v>
      </c>
      <c r="N43" s="11"/>
      <c r="O43" s="10" t="s">
        <v>419</v>
      </c>
      <c r="P43" s="22" t="s">
        <v>430</v>
      </c>
      <c r="Q43" s="10" t="s">
        <v>164</v>
      </c>
      <c r="R43" s="9" t="s">
        <v>13</v>
      </c>
      <c r="S43" s="9"/>
      <c r="T43" s="9"/>
    </row>
    <row r="44" spans="1:20" s="3" customFormat="1" ht="20.100000000000001" customHeight="1" x14ac:dyDescent="0.25">
      <c r="A44" s="9">
        <v>34</v>
      </c>
      <c r="B44" s="10" t="s">
        <v>188</v>
      </c>
      <c r="C44" s="11" t="s">
        <v>28</v>
      </c>
      <c r="D44" s="11" t="s">
        <v>22</v>
      </c>
      <c r="E44" s="11" t="s">
        <v>56</v>
      </c>
      <c r="F44" s="10" t="s">
        <v>150</v>
      </c>
      <c r="G44" s="10" t="s">
        <v>189</v>
      </c>
      <c r="H44" s="26" t="s">
        <v>574</v>
      </c>
      <c r="I44" s="9"/>
      <c r="J44" s="9">
        <v>0</v>
      </c>
      <c r="K44" s="11"/>
      <c r="L44" s="10" t="s">
        <v>448</v>
      </c>
      <c r="M44" s="9">
        <v>13</v>
      </c>
      <c r="N44" s="11"/>
      <c r="O44" s="10" t="s">
        <v>420</v>
      </c>
      <c r="P44" s="22" t="s">
        <v>430</v>
      </c>
      <c r="Q44" s="10" t="s">
        <v>164</v>
      </c>
      <c r="R44" s="9" t="s">
        <v>13</v>
      </c>
      <c r="S44" s="9"/>
      <c r="T44" s="9"/>
    </row>
    <row r="45" spans="1:20" s="3" customFormat="1" ht="20.100000000000001" customHeight="1" x14ac:dyDescent="0.25">
      <c r="A45" s="9">
        <v>35</v>
      </c>
      <c r="B45" s="10" t="s">
        <v>162</v>
      </c>
      <c r="C45" s="11" t="s">
        <v>18</v>
      </c>
      <c r="D45" s="11" t="s">
        <v>37</v>
      </c>
      <c r="E45" s="11" t="s">
        <v>39</v>
      </c>
      <c r="F45" s="12" t="s">
        <v>65</v>
      </c>
      <c r="G45" s="10" t="s">
        <v>163</v>
      </c>
      <c r="H45" s="26" t="s">
        <v>551</v>
      </c>
      <c r="I45" s="9" t="s">
        <v>13</v>
      </c>
      <c r="J45" s="9">
        <v>1</v>
      </c>
      <c r="K45" s="11"/>
      <c r="L45" s="10" t="s">
        <v>476</v>
      </c>
      <c r="M45" s="9">
        <v>19</v>
      </c>
      <c r="N45" s="11"/>
      <c r="O45" s="10" t="s">
        <v>424</v>
      </c>
      <c r="P45" s="22" t="s">
        <v>430</v>
      </c>
      <c r="Q45" s="10" t="s">
        <v>164</v>
      </c>
      <c r="R45" s="9" t="s">
        <v>13</v>
      </c>
      <c r="S45" s="9"/>
      <c r="T45" s="9"/>
    </row>
    <row r="46" spans="1:20" s="3" customFormat="1" ht="20.100000000000001" customHeight="1" x14ac:dyDescent="0.25">
      <c r="A46" s="9">
        <v>36</v>
      </c>
      <c r="B46" s="10" t="s">
        <v>214</v>
      </c>
      <c r="C46" s="11" t="s">
        <v>14</v>
      </c>
      <c r="D46" s="11" t="s">
        <v>37</v>
      </c>
      <c r="E46" s="11" t="s">
        <v>34</v>
      </c>
      <c r="F46" s="12" t="s">
        <v>81</v>
      </c>
      <c r="G46" s="10" t="s">
        <v>215</v>
      </c>
      <c r="H46" s="26" t="s">
        <v>613</v>
      </c>
      <c r="I46" s="9" t="s">
        <v>13</v>
      </c>
      <c r="J46" s="9">
        <v>0</v>
      </c>
      <c r="K46" s="11"/>
      <c r="L46" s="10" t="s">
        <v>489</v>
      </c>
      <c r="M46" s="9">
        <v>22</v>
      </c>
      <c r="N46" s="11"/>
      <c r="O46" s="10" t="s">
        <v>425</v>
      </c>
      <c r="P46" s="22" t="s">
        <v>430</v>
      </c>
      <c r="Q46" s="10" t="s">
        <v>164</v>
      </c>
      <c r="R46" s="9" t="s">
        <v>13</v>
      </c>
      <c r="S46" s="9"/>
      <c r="T46" s="9"/>
    </row>
    <row r="47" spans="1:20" s="3" customFormat="1" ht="20.100000000000001" customHeight="1" x14ac:dyDescent="0.25">
      <c r="A47" s="9">
        <v>37</v>
      </c>
      <c r="B47" s="10" t="s">
        <v>363</v>
      </c>
      <c r="C47" s="11" t="s">
        <v>22</v>
      </c>
      <c r="D47" s="11" t="s">
        <v>15</v>
      </c>
      <c r="E47" s="11" t="s">
        <v>44</v>
      </c>
      <c r="F47" s="12" t="s">
        <v>66</v>
      </c>
      <c r="G47" s="10" t="s">
        <v>364</v>
      </c>
      <c r="H47" s="26" t="s">
        <v>614</v>
      </c>
      <c r="I47" s="9" t="s">
        <v>13</v>
      </c>
      <c r="J47" s="9">
        <v>0</v>
      </c>
      <c r="K47" s="11"/>
      <c r="L47" s="10" t="s">
        <v>490</v>
      </c>
      <c r="M47" s="9">
        <v>23</v>
      </c>
      <c r="N47" s="11"/>
      <c r="O47" s="10" t="s">
        <v>425</v>
      </c>
      <c r="P47" s="22" t="s">
        <v>430</v>
      </c>
      <c r="Q47" s="10" t="s">
        <v>164</v>
      </c>
      <c r="R47" s="9" t="s">
        <v>13</v>
      </c>
      <c r="S47" s="9"/>
      <c r="T47" s="9"/>
    </row>
    <row r="48" spans="1:20" s="3" customFormat="1" ht="20.100000000000001" customHeight="1" x14ac:dyDescent="0.25">
      <c r="A48" s="9">
        <v>38</v>
      </c>
      <c r="B48" s="22" t="s">
        <v>407</v>
      </c>
      <c r="C48" s="31" t="s">
        <v>52</v>
      </c>
      <c r="D48" s="31" t="s">
        <v>22</v>
      </c>
      <c r="E48" s="31" t="s">
        <v>34</v>
      </c>
      <c r="F48" s="32" t="s">
        <v>77</v>
      </c>
      <c r="G48" s="33" t="s">
        <v>408</v>
      </c>
      <c r="H48" s="31" t="s">
        <v>409</v>
      </c>
      <c r="I48" s="31" t="s">
        <v>13</v>
      </c>
      <c r="J48" s="31" t="s">
        <v>406</v>
      </c>
      <c r="K48" s="31"/>
      <c r="L48" s="22" t="s">
        <v>491</v>
      </c>
      <c r="M48" s="50" t="s">
        <v>45</v>
      </c>
      <c r="N48" s="31"/>
      <c r="O48" s="10" t="s">
        <v>425</v>
      </c>
      <c r="P48" s="22" t="s">
        <v>430</v>
      </c>
      <c r="Q48" s="10" t="s">
        <v>164</v>
      </c>
      <c r="R48" s="9" t="s">
        <v>13</v>
      </c>
      <c r="S48" s="9" t="s">
        <v>13</v>
      </c>
      <c r="T48" s="9"/>
    </row>
    <row r="49" spans="1:20" s="3" customFormat="1" ht="20.100000000000001" customHeight="1" x14ac:dyDescent="0.25">
      <c r="A49" s="9">
        <v>39</v>
      </c>
      <c r="B49" s="10" t="s">
        <v>331</v>
      </c>
      <c r="C49" s="11" t="s">
        <v>52</v>
      </c>
      <c r="D49" s="11" t="s">
        <v>15</v>
      </c>
      <c r="E49" s="11" t="s">
        <v>61</v>
      </c>
      <c r="F49" s="12" t="s">
        <v>66</v>
      </c>
      <c r="G49" s="10" t="s">
        <v>332</v>
      </c>
      <c r="H49" s="26" t="s">
        <v>625</v>
      </c>
      <c r="I49" s="9" t="s">
        <v>13</v>
      </c>
      <c r="J49" s="9">
        <v>0</v>
      </c>
      <c r="K49" s="11"/>
      <c r="L49" s="10" t="s">
        <v>499</v>
      </c>
      <c r="M49" s="48">
        <v>27</v>
      </c>
      <c r="N49" s="11"/>
      <c r="O49" s="10" t="s">
        <v>426</v>
      </c>
      <c r="P49" s="22" t="s">
        <v>430</v>
      </c>
      <c r="Q49" s="10" t="s">
        <v>164</v>
      </c>
      <c r="R49" s="9" t="s">
        <v>13</v>
      </c>
      <c r="S49" s="9"/>
      <c r="T49" s="9"/>
    </row>
    <row r="50" spans="1:20" s="3" customFormat="1" ht="20.100000000000001" customHeight="1" x14ac:dyDescent="0.25">
      <c r="A50" s="9">
        <v>40</v>
      </c>
      <c r="B50" s="10" t="s">
        <v>335</v>
      </c>
      <c r="C50" s="11" t="s">
        <v>42</v>
      </c>
      <c r="D50" s="11" t="s">
        <v>37</v>
      </c>
      <c r="E50" s="11" t="s">
        <v>16</v>
      </c>
      <c r="F50" s="12" t="s">
        <v>70</v>
      </c>
      <c r="G50" s="18" t="s">
        <v>336</v>
      </c>
      <c r="H50" s="26" t="s">
        <v>632</v>
      </c>
      <c r="I50" s="11" t="s">
        <v>13</v>
      </c>
      <c r="J50" s="9">
        <v>0</v>
      </c>
      <c r="K50" s="11"/>
      <c r="L50" s="10" t="s">
        <v>504</v>
      </c>
      <c r="M50" s="9">
        <v>15</v>
      </c>
      <c r="N50" s="11"/>
      <c r="O50" s="10" t="s">
        <v>427</v>
      </c>
      <c r="P50" s="22" t="s">
        <v>430</v>
      </c>
      <c r="Q50" s="10" t="s">
        <v>164</v>
      </c>
      <c r="R50" s="9" t="s">
        <v>13</v>
      </c>
      <c r="S50" s="9"/>
      <c r="T50" s="9"/>
    </row>
    <row r="51" spans="1:20" s="3" customFormat="1" ht="20.100000000000001" customHeight="1" x14ac:dyDescent="0.25">
      <c r="A51" s="9">
        <v>41</v>
      </c>
      <c r="B51" s="10" t="s">
        <v>218</v>
      </c>
      <c r="C51" s="11" t="s">
        <v>23</v>
      </c>
      <c r="D51" s="11" t="s">
        <v>38</v>
      </c>
      <c r="E51" s="11" t="s">
        <v>34</v>
      </c>
      <c r="F51" s="12" t="s">
        <v>85</v>
      </c>
      <c r="G51" s="10" t="s">
        <v>219</v>
      </c>
      <c r="H51" s="26" t="s">
        <v>645</v>
      </c>
      <c r="I51" s="11" t="s">
        <v>13</v>
      </c>
      <c r="J51" s="9">
        <v>0</v>
      </c>
      <c r="K51" s="11"/>
      <c r="L51" s="10" t="s">
        <v>517</v>
      </c>
      <c r="M51" s="9">
        <v>19</v>
      </c>
      <c r="N51" s="11"/>
      <c r="O51" s="10"/>
      <c r="P51" s="22" t="s">
        <v>430</v>
      </c>
      <c r="Q51" s="10" t="s">
        <v>164</v>
      </c>
      <c r="R51" s="9" t="s">
        <v>13</v>
      </c>
      <c r="S51" s="9"/>
      <c r="T51" s="9"/>
    </row>
    <row r="52" spans="1:20" s="3" customFormat="1" ht="20.100000000000001" customHeight="1" x14ac:dyDescent="0.25">
      <c r="A52" s="9">
        <v>42</v>
      </c>
      <c r="B52" s="10" t="s">
        <v>240</v>
      </c>
      <c r="C52" s="11" t="s">
        <v>17</v>
      </c>
      <c r="D52" s="11" t="s">
        <v>18</v>
      </c>
      <c r="E52" s="11" t="s">
        <v>32</v>
      </c>
      <c r="F52" s="12" t="s">
        <v>66</v>
      </c>
      <c r="G52" s="10" t="s">
        <v>241</v>
      </c>
      <c r="H52" s="26" t="s">
        <v>646</v>
      </c>
      <c r="I52" s="9" t="s">
        <v>13</v>
      </c>
      <c r="J52" s="9">
        <v>0</v>
      </c>
      <c r="K52" s="11"/>
      <c r="L52" s="46" t="s">
        <v>688</v>
      </c>
      <c r="M52" s="9">
        <v>16</v>
      </c>
      <c r="N52" s="11"/>
      <c r="O52" s="10"/>
      <c r="P52" s="22" t="s">
        <v>430</v>
      </c>
      <c r="Q52" s="10" t="s">
        <v>164</v>
      </c>
      <c r="R52" s="9" t="s">
        <v>13</v>
      </c>
      <c r="S52" s="9"/>
      <c r="T52" s="9"/>
    </row>
    <row r="53" spans="1:20" s="3" customFormat="1" ht="20.100000000000001" customHeight="1" x14ac:dyDescent="0.25">
      <c r="A53" s="9">
        <v>43</v>
      </c>
      <c r="B53" s="10" t="s">
        <v>165</v>
      </c>
      <c r="C53" s="11" t="s">
        <v>11</v>
      </c>
      <c r="D53" s="11" t="s">
        <v>33</v>
      </c>
      <c r="E53" s="11" t="s">
        <v>32</v>
      </c>
      <c r="F53" s="12" t="s">
        <v>78</v>
      </c>
      <c r="G53" s="10" t="s">
        <v>166</v>
      </c>
      <c r="H53" s="26" t="s">
        <v>644</v>
      </c>
      <c r="I53" s="9" t="s">
        <v>13</v>
      </c>
      <c r="J53" s="9">
        <v>1</v>
      </c>
      <c r="K53" s="11"/>
      <c r="L53" s="10" t="s">
        <v>515</v>
      </c>
      <c r="M53" s="9">
        <v>18</v>
      </c>
      <c r="N53" s="11"/>
      <c r="O53" s="10"/>
      <c r="P53" s="22" t="s">
        <v>430</v>
      </c>
      <c r="Q53" s="10" t="s">
        <v>164</v>
      </c>
      <c r="R53" s="9" t="s">
        <v>13</v>
      </c>
      <c r="S53" s="9"/>
      <c r="T53" s="9"/>
    </row>
    <row r="54" spans="1:20" s="3" customFormat="1" ht="20.100000000000001" customHeight="1" x14ac:dyDescent="0.25">
      <c r="A54" s="9">
        <v>44</v>
      </c>
      <c r="B54" s="10" t="s">
        <v>342</v>
      </c>
      <c r="C54" s="11" t="s">
        <v>10</v>
      </c>
      <c r="D54" s="11" t="s">
        <v>15</v>
      </c>
      <c r="E54" s="11" t="s">
        <v>53</v>
      </c>
      <c r="F54" s="12" t="s">
        <v>20</v>
      </c>
      <c r="G54" s="10" t="s">
        <v>343</v>
      </c>
      <c r="H54" s="26" t="s">
        <v>565</v>
      </c>
      <c r="I54" s="11"/>
      <c r="J54" s="9">
        <v>1</v>
      </c>
      <c r="K54" s="11"/>
      <c r="L54" s="10" t="s">
        <v>439</v>
      </c>
      <c r="M54" s="9">
        <v>22</v>
      </c>
      <c r="N54" s="11"/>
      <c r="O54" s="10" t="s">
        <v>419</v>
      </c>
      <c r="P54" s="22" t="s">
        <v>430</v>
      </c>
      <c r="Q54" s="10" t="s">
        <v>102</v>
      </c>
      <c r="R54" s="9" t="s">
        <v>13</v>
      </c>
      <c r="S54" s="9"/>
      <c r="T54" s="9"/>
    </row>
    <row r="55" spans="1:20" s="3" customFormat="1" ht="20.100000000000001" customHeight="1" x14ac:dyDescent="0.25">
      <c r="A55" s="9">
        <v>45</v>
      </c>
      <c r="B55" s="10" t="s">
        <v>250</v>
      </c>
      <c r="C55" s="11" t="s">
        <v>40</v>
      </c>
      <c r="D55" s="11" t="s">
        <v>11</v>
      </c>
      <c r="E55" s="11" t="s">
        <v>32</v>
      </c>
      <c r="F55" s="10" t="s">
        <v>81</v>
      </c>
      <c r="G55" s="10" t="s">
        <v>251</v>
      </c>
      <c r="H55" s="26" t="s">
        <v>561</v>
      </c>
      <c r="I55" s="9" t="s">
        <v>13</v>
      </c>
      <c r="J55" s="9">
        <v>0</v>
      </c>
      <c r="K55" s="11"/>
      <c r="L55" s="10" t="s">
        <v>435</v>
      </c>
      <c r="M55" s="9">
        <v>17</v>
      </c>
      <c r="N55" s="11"/>
      <c r="O55" s="10" t="s">
        <v>419</v>
      </c>
      <c r="P55" s="22" t="s">
        <v>430</v>
      </c>
      <c r="Q55" s="10" t="s">
        <v>102</v>
      </c>
      <c r="R55" s="9" t="s">
        <v>13</v>
      </c>
      <c r="S55" s="9"/>
      <c r="T55" s="9"/>
    </row>
    <row r="56" spans="1:20" s="3" customFormat="1" ht="20.100000000000001" customHeight="1" x14ac:dyDescent="0.25">
      <c r="A56" s="9">
        <v>46</v>
      </c>
      <c r="B56" s="10" t="s">
        <v>225</v>
      </c>
      <c r="C56" s="11" t="s">
        <v>45</v>
      </c>
      <c r="D56" s="11" t="s">
        <v>28</v>
      </c>
      <c r="E56" s="11" t="s">
        <v>32</v>
      </c>
      <c r="F56" s="12" t="s">
        <v>84</v>
      </c>
      <c r="G56" s="10" t="s">
        <v>226</v>
      </c>
      <c r="H56" s="26" t="s">
        <v>578</v>
      </c>
      <c r="I56" s="9"/>
      <c r="J56" s="9">
        <v>1</v>
      </c>
      <c r="K56" s="11"/>
      <c r="L56" s="10" t="s">
        <v>452</v>
      </c>
      <c r="M56" s="9">
        <v>13</v>
      </c>
      <c r="N56" s="11"/>
      <c r="O56" s="10" t="s">
        <v>421</v>
      </c>
      <c r="P56" s="22" t="s">
        <v>430</v>
      </c>
      <c r="Q56" s="10" t="s">
        <v>102</v>
      </c>
      <c r="R56" s="9" t="s">
        <v>13</v>
      </c>
      <c r="S56" s="9"/>
      <c r="T56" s="9"/>
    </row>
    <row r="57" spans="1:20" s="3" customFormat="1" ht="20.100000000000001" customHeight="1" x14ac:dyDescent="0.25">
      <c r="A57" s="9">
        <v>47</v>
      </c>
      <c r="B57" s="10" t="s">
        <v>145</v>
      </c>
      <c r="C57" s="11" t="s">
        <v>15</v>
      </c>
      <c r="D57" s="11" t="s">
        <v>31</v>
      </c>
      <c r="E57" s="11" t="s">
        <v>43</v>
      </c>
      <c r="F57" s="10" t="s">
        <v>75</v>
      </c>
      <c r="G57" s="10" t="s">
        <v>146</v>
      </c>
      <c r="H57" s="26" t="s">
        <v>583</v>
      </c>
      <c r="I57" s="11" t="s">
        <v>13</v>
      </c>
      <c r="J57" s="9">
        <v>1</v>
      </c>
      <c r="K57" s="11"/>
      <c r="L57" s="10" t="s">
        <v>457</v>
      </c>
      <c r="M57" s="9">
        <v>22</v>
      </c>
      <c r="N57" s="11"/>
      <c r="O57" s="10" t="s">
        <v>422</v>
      </c>
      <c r="P57" s="22" t="s">
        <v>430</v>
      </c>
      <c r="Q57" s="10" t="s">
        <v>102</v>
      </c>
      <c r="R57" s="9" t="s">
        <v>13</v>
      </c>
      <c r="S57" s="9"/>
      <c r="T57" s="9"/>
    </row>
    <row r="58" spans="1:20" s="3" customFormat="1" ht="20.100000000000001" customHeight="1" x14ac:dyDescent="0.25">
      <c r="A58" s="9">
        <v>48</v>
      </c>
      <c r="B58" s="10" t="s">
        <v>124</v>
      </c>
      <c r="C58" s="11" t="s">
        <v>33</v>
      </c>
      <c r="D58" s="11" t="s">
        <v>15</v>
      </c>
      <c r="E58" s="11" t="s">
        <v>34</v>
      </c>
      <c r="F58" s="10" t="s">
        <v>402</v>
      </c>
      <c r="G58" s="10" t="s">
        <v>125</v>
      </c>
      <c r="H58" s="26" t="s">
        <v>591</v>
      </c>
      <c r="I58" s="9"/>
      <c r="J58" s="9">
        <v>0</v>
      </c>
      <c r="K58" s="11"/>
      <c r="L58" s="10" t="s">
        <v>465</v>
      </c>
      <c r="M58" s="9">
        <v>15</v>
      </c>
      <c r="N58" s="11"/>
      <c r="O58" s="10" t="s">
        <v>423</v>
      </c>
      <c r="P58" s="22" t="s">
        <v>430</v>
      </c>
      <c r="Q58" s="10" t="s">
        <v>102</v>
      </c>
      <c r="R58" s="9" t="s">
        <v>13</v>
      </c>
      <c r="S58" s="9"/>
      <c r="T58" s="9"/>
    </row>
    <row r="59" spans="1:20" s="3" customFormat="1" ht="20.100000000000001" customHeight="1" x14ac:dyDescent="0.25">
      <c r="A59" s="9">
        <v>49</v>
      </c>
      <c r="B59" s="10" t="s">
        <v>327</v>
      </c>
      <c r="C59" s="11" t="s">
        <v>23</v>
      </c>
      <c r="D59" s="11" t="s">
        <v>11</v>
      </c>
      <c r="E59" s="11" t="s">
        <v>34</v>
      </c>
      <c r="F59" s="12" t="s">
        <v>76</v>
      </c>
      <c r="G59" s="10" t="s">
        <v>328</v>
      </c>
      <c r="H59" s="26" t="s">
        <v>595</v>
      </c>
      <c r="I59" s="11"/>
      <c r="J59" s="9">
        <v>0</v>
      </c>
      <c r="K59" s="11"/>
      <c r="L59" s="10" t="s">
        <v>468</v>
      </c>
      <c r="M59" s="9">
        <v>20</v>
      </c>
      <c r="N59" s="11"/>
      <c r="O59" s="10" t="s">
        <v>423</v>
      </c>
      <c r="P59" s="22" t="s">
        <v>430</v>
      </c>
      <c r="Q59" s="10" t="s">
        <v>102</v>
      </c>
      <c r="R59" s="9" t="s">
        <v>13</v>
      </c>
      <c r="S59" s="9"/>
      <c r="T59" s="9"/>
    </row>
    <row r="60" spans="1:20" s="3" customFormat="1" ht="20.100000000000001" customHeight="1" x14ac:dyDescent="0.25">
      <c r="A60" s="9">
        <v>50</v>
      </c>
      <c r="B60" s="10" t="s">
        <v>152</v>
      </c>
      <c r="C60" s="11" t="s">
        <v>28</v>
      </c>
      <c r="D60" s="11" t="s">
        <v>28</v>
      </c>
      <c r="E60" s="11" t="s">
        <v>43</v>
      </c>
      <c r="F60" s="12" t="s">
        <v>63</v>
      </c>
      <c r="G60" s="10" t="s">
        <v>153</v>
      </c>
      <c r="H60" s="26" t="s">
        <v>599</v>
      </c>
      <c r="I60" s="9"/>
      <c r="J60" s="9">
        <v>0</v>
      </c>
      <c r="K60" s="11"/>
      <c r="L60" s="10" t="s">
        <v>472</v>
      </c>
      <c r="M60" s="9">
        <v>18</v>
      </c>
      <c r="N60" s="11"/>
      <c r="O60" s="10" t="s">
        <v>424</v>
      </c>
      <c r="P60" s="22" t="s">
        <v>430</v>
      </c>
      <c r="Q60" s="10" t="s">
        <v>102</v>
      </c>
      <c r="R60" s="9" t="s">
        <v>13</v>
      </c>
      <c r="S60" s="9"/>
      <c r="T60" s="9"/>
    </row>
    <row r="61" spans="1:20" s="3" customFormat="1" ht="20.100000000000001" customHeight="1" x14ac:dyDescent="0.25">
      <c r="A61" s="9">
        <v>51</v>
      </c>
      <c r="B61" s="10" t="s">
        <v>201</v>
      </c>
      <c r="C61" s="11" t="s">
        <v>11</v>
      </c>
      <c r="D61" s="11" t="s">
        <v>18</v>
      </c>
      <c r="E61" s="11" t="s">
        <v>35</v>
      </c>
      <c r="F61" s="12" t="s">
        <v>66</v>
      </c>
      <c r="G61" s="10" t="s">
        <v>202</v>
      </c>
      <c r="H61" s="26" t="s">
        <v>606</v>
      </c>
      <c r="I61" s="9"/>
      <c r="J61" s="9">
        <v>0</v>
      </c>
      <c r="K61" s="11" t="s">
        <v>13</v>
      </c>
      <c r="L61" s="10" t="s">
        <v>482</v>
      </c>
      <c r="M61" s="9">
        <v>11</v>
      </c>
      <c r="N61" s="11"/>
      <c r="O61" s="10" t="s">
        <v>425</v>
      </c>
      <c r="P61" s="22" t="s">
        <v>430</v>
      </c>
      <c r="Q61" s="10" t="s">
        <v>102</v>
      </c>
      <c r="R61" s="9" t="s">
        <v>13</v>
      </c>
      <c r="S61" s="9"/>
      <c r="T61" s="9"/>
    </row>
    <row r="62" spans="1:20" s="3" customFormat="1" ht="20.100000000000001" customHeight="1" x14ac:dyDescent="0.25">
      <c r="A62" s="9">
        <v>52</v>
      </c>
      <c r="B62" s="10" t="s">
        <v>203</v>
      </c>
      <c r="C62" s="11" t="s">
        <v>14</v>
      </c>
      <c r="D62" s="11" t="s">
        <v>40</v>
      </c>
      <c r="E62" s="11" t="s">
        <v>50</v>
      </c>
      <c r="F62" s="12" t="s">
        <v>63</v>
      </c>
      <c r="G62" s="10" t="s">
        <v>204</v>
      </c>
      <c r="H62" s="26" t="s">
        <v>607</v>
      </c>
      <c r="I62" s="11" t="s">
        <v>13</v>
      </c>
      <c r="J62" s="9">
        <v>1</v>
      </c>
      <c r="K62" s="11"/>
      <c r="L62" s="10" t="s">
        <v>483</v>
      </c>
      <c r="M62" s="9">
        <v>8</v>
      </c>
      <c r="N62" s="11"/>
      <c r="O62" s="10" t="s">
        <v>425</v>
      </c>
      <c r="P62" s="22" t="s">
        <v>430</v>
      </c>
      <c r="Q62" s="10" t="s">
        <v>102</v>
      </c>
      <c r="R62" s="9" t="s">
        <v>13</v>
      </c>
      <c r="S62" s="9"/>
      <c r="T62" s="9"/>
    </row>
    <row r="63" spans="1:20" s="3" customFormat="1" ht="20.100000000000001" customHeight="1" x14ac:dyDescent="0.25">
      <c r="A63" s="9">
        <v>53</v>
      </c>
      <c r="B63" s="10" t="s">
        <v>329</v>
      </c>
      <c r="C63" s="11" t="s">
        <v>26</v>
      </c>
      <c r="D63" s="11" t="s">
        <v>11</v>
      </c>
      <c r="E63" s="11" t="s">
        <v>44</v>
      </c>
      <c r="F63" s="12" t="s">
        <v>66</v>
      </c>
      <c r="G63" s="10" t="s">
        <v>330</v>
      </c>
      <c r="H63" s="26" t="s">
        <v>624</v>
      </c>
      <c r="I63" s="11"/>
      <c r="J63" s="9">
        <v>1</v>
      </c>
      <c r="K63" s="11"/>
      <c r="L63" s="10" t="s">
        <v>498</v>
      </c>
      <c r="M63" s="9">
        <v>23</v>
      </c>
      <c r="N63" s="11"/>
      <c r="O63" s="10" t="s">
        <v>426</v>
      </c>
      <c r="P63" s="22" t="s">
        <v>430</v>
      </c>
      <c r="Q63" s="10" t="s">
        <v>102</v>
      </c>
      <c r="R63" s="9" t="s">
        <v>13</v>
      </c>
      <c r="S63" s="9"/>
      <c r="T63" s="9"/>
    </row>
    <row r="64" spans="1:20" s="3" customFormat="1" ht="20.100000000000001" customHeight="1" x14ac:dyDescent="0.25">
      <c r="A64" s="9">
        <v>54</v>
      </c>
      <c r="B64" s="10" t="s">
        <v>340</v>
      </c>
      <c r="C64" s="11" t="s">
        <v>40</v>
      </c>
      <c r="D64" s="11" t="s">
        <v>28</v>
      </c>
      <c r="E64" s="11" t="s">
        <v>19</v>
      </c>
      <c r="F64" s="10" t="s">
        <v>66</v>
      </c>
      <c r="G64" s="10" t="s">
        <v>341</v>
      </c>
      <c r="H64" s="26" t="s">
        <v>626</v>
      </c>
      <c r="I64" s="11" t="s">
        <v>13</v>
      </c>
      <c r="J64" s="9">
        <v>1</v>
      </c>
      <c r="K64" s="11"/>
      <c r="L64" s="46" t="s">
        <v>690</v>
      </c>
      <c r="M64" s="9">
        <v>20</v>
      </c>
      <c r="N64" s="11"/>
      <c r="O64" s="10" t="s">
        <v>426</v>
      </c>
      <c r="P64" s="22" t="s">
        <v>430</v>
      </c>
      <c r="Q64" s="10" t="s">
        <v>102</v>
      </c>
      <c r="R64" s="9" t="s">
        <v>13</v>
      </c>
      <c r="S64" s="9"/>
      <c r="T64" s="9"/>
    </row>
    <row r="65" spans="1:20" s="3" customFormat="1" ht="20.100000000000001" customHeight="1" x14ac:dyDescent="0.25">
      <c r="A65" s="9">
        <v>55</v>
      </c>
      <c r="B65" s="10" t="s">
        <v>100</v>
      </c>
      <c r="C65" s="11" t="s">
        <v>11</v>
      </c>
      <c r="D65" s="11" t="s">
        <v>10</v>
      </c>
      <c r="E65" s="11" t="s">
        <v>34</v>
      </c>
      <c r="F65" s="12" t="s">
        <v>85</v>
      </c>
      <c r="G65" s="10" t="s">
        <v>101</v>
      </c>
      <c r="H65" s="26" t="s">
        <v>619</v>
      </c>
      <c r="I65" s="9" t="s">
        <v>13</v>
      </c>
      <c r="J65" s="9">
        <v>0</v>
      </c>
      <c r="K65" s="11"/>
      <c r="L65" s="10" t="s">
        <v>496</v>
      </c>
      <c r="M65" s="9">
        <v>22</v>
      </c>
      <c r="N65" s="11"/>
      <c r="O65" s="10" t="s">
        <v>426</v>
      </c>
      <c r="P65" s="22" t="s">
        <v>430</v>
      </c>
      <c r="Q65" s="10" t="s">
        <v>102</v>
      </c>
      <c r="R65" s="9" t="s">
        <v>13</v>
      </c>
      <c r="S65" s="9"/>
      <c r="T65" s="9"/>
    </row>
    <row r="66" spans="1:20" s="3" customFormat="1" ht="20.100000000000001" customHeight="1" x14ac:dyDescent="0.25">
      <c r="A66" s="9">
        <v>56</v>
      </c>
      <c r="B66" s="10" t="s">
        <v>171</v>
      </c>
      <c r="C66" s="11" t="s">
        <v>10</v>
      </c>
      <c r="D66" s="11" t="s">
        <v>18</v>
      </c>
      <c r="E66" s="11" t="s">
        <v>48</v>
      </c>
      <c r="F66" s="12" t="s">
        <v>76</v>
      </c>
      <c r="G66" s="10" t="s">
        <v>172</v>
      </c>
      <c r="H66" s="26" t="s">
        <v>635</v>
      </c>
      <c r="I66" s="9" t="s">
        <v>13</v>
      </c>
      <c r="J66" s="9">
        <v>0</v>
      </c>
      <c r="K66" s="11"/>
      <c r="L66" s="10" t="s">
        <v>507</v>
      </c>
      <c r="M66" s="9">
        <v>15</v>
      </c>
      <c r="N66" s="11"/>
      <c r="O66" s="10" t="s">
        <v>428</v>
      </c>
      <c r="P66" s="22" t="s">
        <v>430</v>
      </c>
      <c r="Q66" s="10" t="s">
        <v>102</v>
      </c>
      <c r="R66" s="9" t="s">
        <v>13</v>
      </c>
      <c r="S66" s="9"/>
      <c r="T66" s="9"/>
    </row>
    <row r="67" spans="1:20" s="3" customFormat="1" ht="20.100000000000001" customHeight="1" x14ac:dyDescent="0.25">
      <c r="A67" s="9">
        <v>57</v>
      </c>
      <c r="B67" s="10" t="s">
        <v>357</v>
      </c>
      <c r="C67" s="11" t="s">
        <v>18</v>
      </c>
      <c r="D67" s="11" t="s">
        <v>18</v>
      </c>
      <c r="E67" s="11" t="s">
        <v>56</v>
      </c>
      <c r="F67" s="10" t="s">
        <v>83</v>
      </c>
      <c r="G67" s="10" t="s">
        <v>358</v>
      </c>
      <c r="H67" s="26" t="s">
        <v>569</v>
      </c>
      <c r="I67" s="9"/>
      <c r="J67" s="9">
        <v>0</v>
      </c>
      <c r="K67" s="11"/>
      <c r="L67" s="10" t="s">
        <v>443</v>
      </c>
      <c r="M67" s="9">
        <v>13</v>
      </c>
      <c r="N67" s="11"/>
      <c r="O67" s="10" t="s">
        <v>419</v>
      </c>
      <c r="P67" s="22" t="s">
        <v>430</v>
      </c>
      <c r="Q67" s="10" t="s">
        <v>128</v>
      </c>
      <c r="R67" s="9" t="s">
        <v>13</v>
      </c>
      <c r="S67" s="9"/>
      <c r="T67" s="9"/>
    </row>
    <row r="68" spans="1:20" s="3" customFormat="1" ht="20.100000000000001" customHeight="1" x14ac:dyDescent="0.25">
      <c r="A68" s="9">
        <v>58</v>
      </c>
      <c r="B68" s="10" t="s">
        <v>129</v>
      </c>
      <c r="C68" s="11" t="s">
        <v>18</v>
      </c>
      <c r="D68" s="11" t="s">
        <v>27</v>
      </c>
      <c r="E68" s="11" t="s">
        <v>50</v>
      </c>
      <c r="F68" s="12" t="s">
        <v>64</v>
      </c>
      <c r="G68" s="10" t="s">
        <v>130</v>
      </c>
      <c r="H68" s="26" t="s">
        <v>592</v>
      </c>
      <c r="I68" s="9"/>
      <c r="J68" s="9">
        <v>0</v>
      </c>
      <c r="K68" s="11"/>
      <c r="L68" s="10" t="s">
        <v>548</v>
      </c>
      <c r="M68" s="48">
        <v>12</v>
      </c>
      <c r="N68" s="11"/>
      <c r="O68" s="10" t="s">
        <v>423</v>
      </c>
      <c r="P68" s="22" t="s">
        <v>430</v>
      </c>
      <c r="Q68" s="10" t="s">
        <v>128</v>
      </c>
      <c r="R68" s="9" t="s">
        <v>13</v>
      </c>
      <c r="S68" s="9"/>
      <c r="T68" s="9"/>
    </row>
    <row r="69" spans="1:20" s="3" customFormat="1" ht="20.100000000000001" customHeight="1" x14ac:dyDescent="0.25">
      <c r="A69" s="9">
        <v>59</v>
      </c>
      <c r="B69" s="10" t="s">
        <v>205</v>
      </c>
      <c r="C69" s="11" t="s">
        <v>54</v>
      </c>
      <c r="D69" s="11" t="s">
        <v>11</v>
      </c>
      <c r="E69" s="11" t="s">
        <v>47</v>
      </c>
      <c r="F69" s="12" t="s">
        <v>66</v>
      </c>
      <c r="G69" s="10" t="s">
        <v>206</v>
      </c>
      <c r="H69" s="26" t="s">
        <v>608</v>
      </c>
      <c r="I69" s="9"/>
      <c r="J69" s="9">
        <v>1</v>
      </c>
      <c r="K69" s="11"/>
      <c r="L69" s="10" t="s">
        <v>484</v>
      </c>
      <c r="M69" s="9">
        <v>10</v>
      </c>
      <c r="N69" s="11"/>
      <c r="O69" s="10" t="s">
        <v>425</v>
      </c>
      <c r="P69" s="22" t="s">
        <v>430</v>
      </c>
      <c r="Q69" s="10" t="s">
        <v>128</v>
      </c>
      <c r="R69" s="9" t="s">
        <v>13</v>
      </c>
      <c r="S69" s="9"/>
      <c r="T69" s="9"/>
    </row>
    <row r="70" spans="1:20" s="3" customFormat="1" ht="20.100000000000001" customHeight="1" x14ac:dyDescent="0.25">
      <c r="A70" s="9">
        <v>60</v>
      </c>
      <c r="B70" s="10" t="s">
        <v>126</v>
      </c>
      <c r="C70" s="11" t="s">
        <v>11</v>
      </c>
      <c r="D70" s="11" t="s">
        <v>33</v>
      </c>
      <c r="E70" s="11" t="s">
        <v>34</v>
      </c>
      <c r="F70" s="12" t="s">
        <v>20</v>
      </c>
      <c r="G70" s="10" t="s">
        <v>127</v>
      </c>
      <c r="H70" s="26" t="s">
        <v>630</v>
      </c>
      <c r="I70" s="9"/>
      <c r="J70" s="9">
        <v>0</v>
      </c>
      <c r="K70" s="11"/>
      <c r="L70" s="10" t="s">
        <v>502</v>
      </c>
      <c r="M70" s="9">
        <v>20</v>
      </c>
      <c r="N70" s="11"/>
      <c r="O70" s="10" t="s">
        <v>427</v>
      </c>
      <c r="P70" s="22" t="s">
        <v>430</v>
      </c>
      <c r="Q70" s="10" t="s">
        <v>128</v>
      </c>
      <c r="R70" s="9" t="s">
        <v>13</v>
      </c>
      <c r="S70" s="9"/>
      <c r="T70" s="9"/>
    </row>
    <row r="71" spans="1:20" s="3" customFormat="1" ht="20.100000000000001" customHeight="1" x14ac:dyDescent="0.25">
      <c r="A71" s="9">
        <v>61</v>
      </c>
      <c r="B71" s="10" t="s">
        <v>233</v>
      </c>
      <c r="C71" s="11" t="s">
        <v>52</v>
      </c>
      <c r="D71" s="11" t="s">
        <v>33</v>
      </c>
      <c r="E71" s="11" t="s">
        <v>43</v>
      </c>
      <c r="F71" s="12" t="s">
        <v>70</v>
      </c>
      <c r="G71" s="10" t="s">
        <v>234</v>
      </c>
      <c r="H71" s="26" t="s">
        <v>639</v>
      </c>
      <c r="I71" s="9"/>
      <c r="J71" s="9">
        <v>0</v>
      </c>
      <c r="K71" s="11"/>
      <c r="L71" s="10" t="s">
        <v>510</v>
      </c>
      <c r="M71" s="9">
        <v>18</v>
      </c>
      <c r="N71" s="11"/>
      <c r="O71" s="10" t="s">
        <v>429</v>
      </c>
      <c r="P71" s="22" t="s">
        <v>430</v>
      </c>
      <c r="Q71" s="10" t="s">
        <v>128</v>
      </c>
      <c r="R71" s="9" t="s">
        <v>13</v>
      </c>
      <c r="S71" s="9"/>
      <c r="T71" s="9"/>
    </row>
    <row r="72" spans="1:20" s="3" customFormat="1" ht="20.100000000000001" customHeight="1" x14ac:dyDescent="0.25">
      <c r="A72" s="9">
        <v>62</v>
      </c>
      <c r="B72" s="10" t="s">
        <v>353</v>
      </c>
      <c r="C72" s="11" t="s">
        <v>33</v>
      </c>
      <c r="D72" s="11" t="s">
        <v>37</v>
      </c>
      <c r="E72" s="11" t="s">
        <v>19</v>
      </c>
      <c r="F72" s="10" t="s">
        <v>76</v>
      </c>
      <c r="G72" s="10" t="s">
        <v>354</v>
      </c>
      <c r="H72" s="26" t="s">
        <v>568</v>
      </c>
      <c r="I72" s="9" t="s">
        <v>13</v>
      </c>
      <c r="J72" s="9">
        <v>1</v>
      </c>
      <c r="K72" s="11"/>
      <c r="L72" s="10" t="s">
        <v>442</v>
      </c>
      <c r="M72" s="9">
        <v>8</v>
      </c>
      <c r="N72" s="11"/>
      <c r="O72" s="10" t="s">
        <v>419</v>
      </c>
      <c r="P72" s="22" t="s">
        <v>430</v>
      </c>
      <c r="Q72" s="10" t="s">
        <v>99</v>
      </c>
      <c r="R72" s="9" t="s">
        <v>13</v>
      </c>
      <c r="S72" s="9"/>
      <c r="T72" s="9"/>
    </row>
    <row r="73" spans="1:20" s="24" customFormat="1" ht="20.100000000000001" customHeight="1" x14ac:dyDescent="0.25">
      <c r="A73" s="9">
        <v>63</v>
      </c>
      <c r="B73" s="10" t="s">
        <v>184</v>
      </c>
      <c r="C73" s="11" t="s">
        <v>49</v>
      </c>
      <c r="D73" s="11" t="s">
        <v>22</v>
      </c>
      <c r="E73" s="11" t="s">
        <v>16</v>
      </c>
      <c r="F73" s="12" t="s">
        <v>93</v>
      </c>
      <c r="G73" s="10" t="s">
        <v>185</v>
      </c>
      <c r="H73" s="26" t="s">
        <v>572</v>
      </c>
      <c r="I73" s="9" t="s">
        <v>13</v>
      </c>
      <c r="J73" s="9">
        <v>1</v>
      </c>
      <c r="K73" s="11"/>
      <c r="L73" s="10" t="s">
        <v>446</v>
      </c>
      <c r="M73" s="9">
        <v>14</v>
      </c>
      <c r="N73" s="11"/>
      <c r="O73" s="10" t="s">
        <v>420</v>
      </c>
      <c r="P73" s="22" t="s">
        <v>430</v>
      </c>
      <c r="Q73" s="10" t="s">
        <v>99</v>
      </c>
      <c r="R73" s="9" t="s">
        <v>13</v>
      </c>
      <c r="S73" s="9"/>
      <c r="T73" s="9"/>
    </row>
    <row r="74" spans="1:20" s="3" customFormat="1" ht="20.100000000000001" customHeight="1" x14ac:dyDescent="0.25">
      <c r="A74" s="9">
        <v>64</v>
      </c>
      <c r="B74" s="10" t="s">
        <v>143</v>
      </c>
      <c r="C74" s="11" t="s">
        <v>54</v>
      </c>
      <c r="D74" s="11" t="s">
        <v>10</v>
      </c>
      <c r="E74" s="11" t="s">
        <v>56</v>
      </c>
      <c r="F74" s="10" t="s">
        <v>90</v>
      </c>
      <c r="G74" s="10" t="s">
        <v>144</v>
      </c>
      <c r="H74" s="26" t="s">
        <v>597</v>
      </c>
      <c r="I74" s="9"/>
      <c r="J74" s="9">
        <v>1</v>
      </c>
      <c r="K74" s="11"/>
      <c r="L74" s="10" t="s">
        <v>470</v>
      </c>
      <c r="M74" s="9">
        <v>11</v>
      </c>
      <c r="N74" s="11"/>
      <c r="O74" s="10" t="s">
        <v>424</v>
      </c>
      <c r="P74" s="22" t="s">
        <v>430</v>
      </c>
      <c r="Q74" s="10" t="s">
        <v>99</v>
      </c>
      <c r="R74" s="9" t="s">
        <v>13</v>
      </c>
      <c r="S74" s="9"/>
      <c r="T74" s="9"/>
    </row>
    <row r="75" spans="1:20" s="3" customFormat="1" ht="20.100000000000001" customHeight="1" x14ac:dyDescent="0.25">
      <c r="A75" s="9">
        <v>65</v>
      </c>
      <c r="B75" s="10" t="s">
        <v>211</v>
      </c>
      <c r="C75" s="11" t="s">
        <v>40</v>
      </c>
      <c r="D75" s="11" t="s">
        <v>38</v>
      </c>
      <c r="E75" s="11" t="s">
        <v>39</v>
      </c>
      <c r="F75" s="12" t="s">
        <v>81</v>
      </c>
      <c r="G75" s="10" t="s">
        <v>212</v>
      </c>
      <c r="H75" s="26" t="s">
        <v>611</v>
      </c>
      <c r="I75" s="9"/>
      <c r="J75" s="9">
        <v>1</v>
      </c>
      <c r="K75" s="11"/>
      <c r="L75" s="10" t="s">
        <v>487</v>
      </c>
      <c r="M75" s="9">
        <v>18</v>
      </c>
      <c r="N75" s="11"/>
      <c r="O75" s="10" t="s">
        <v>425</v>
      </c>
      <c r="P75" s="22" t="s">
        <v>430</v>
      </c>
      <c r="Q75" s="10" t="s">
        <v>99</v>
      </c>
      <c r="R75" s="9" t="s">
        <v>13</v>
      </c>
      <c r="S75" s="9"/>
      <c r="T75" s="9"/>
    </row>
    <row r="76" spans="1:20" s="3" customFormat="1" ht="20.100000000000001" customHeight="1" x14ac:dyDescent="0.25">
      <c r="A76" s="9">
        <v>66</v>
      </c>
      <c r="B76" s="10" t="s">
        <v>97</v>
      </c>
      <c r="C76" s="11" t="s">
        <v>37</v>
      </c>
      <c r="D76" s="11" t="s">
        <v>37</v>
      </c>
      <c r="E76" s="11" t="s">
        <v>35</v>
      </c>
      <c r="F76" s="12" t="s">
        <v>70</v>
      </c>
      <c r="G76" s="10" t="s">
        <v>98</v>
      </c>
      <c r="H76" s="26" t="s">
        <v>618</v>
      </c>
      <c r="I76" s="11" t="s">
        <v>13</v>
      </c>
      <c r="J76" s="9">
        <v>0</v>
      </c>
      <c r="K76" s="11"/>
      <c r="L76" s="10" t="s">
        <v>495</v>
      </c>
      <c r="M76" s="9">
        <v>14</v>
      </c>
      <c r="N76" s="11"/>
      <c r="O76" s="10" t="s">
        <v>426</v>
      </c>
      <c r="P76" s="22" t="s">
        <v>430</v>
      </c>
      <c r="Q76" s="10" t="s">
        <v>99</v>
      </c>
      <c r="R76" s="9" t="s">
        <v>13</v>
      </c>
      <c r="S76" s="9"/>
      <c r="T76" s="9"/>
    </row>
    <row r="77" spans="1:20" s="3" customFormat="1" ht="20.100000000000001" customHeight="1" x14ac:dyDescent="0.25">
      <c r="A77" s="9">
        <v>67</v>
      </c>
      <c r="B77" s="10" t="s">
        <v>92</v>
      </c>
      <c r="C77" s="11" t="s">
        <v>24</v>
      </c>
      <c r="D77" s="11" t="s">
        <v>18</v>
      </c>
      <c r="E77" s="11" t="s">
        <v>34</v>
      </c>
      <c r="F77" s="12" t="s">
        <v>66</v>
      </c>
      <c r="G77" s="46" t="s">
        <v>694</v>
      </c>
      <c r="H77" s="26" t="s">
        <v>633</v>
      </c>
      <c r="I77" s="9" t="s">
        <v>13</v>
      </c>
      <c r="J77" s="9">
        <v>0</v>
      </c>
      <c r="K77" s="11"/>
      <c r="L77" s="10" t="s">
        <v>505</v>
      </c>
      <c r="M77" s="9">
        <v>20</v>
      </c>
      <c r="N77" s="11"/>
      <c r="O77" s="10" t="s">
        <v>428</v>
      </c>
      <c r="P77" s="22" t="s">
        <v>430</v>
      </c>
      <c r="Q77" s="10" t="s">
        <v>99</v>
      </c>
      <c r="R77" s="9" t="s">
        <v>13</v>
      </c>
      <c r="S77" s="9"/>
      <c r="T77" s="9"/>
    </row>
    <row r="78" spans="1:20" s="3" customFormat="1" ht="20.100000000000001" customHeight="1" x14ac:dyDescent="0.25">
      <c r="A78" s="9">
        <v>68</v>
      </c>
      <c r="B78" s="10" t="s">
        <v>252</v>
      </c>
      <c r="C78" s="11" t="s">
        <v>10</v>
      </c>
      <c r="D78" s="11" t="s">
        <v>28</v>
      </c>
      <c r="E78" s="11" t="s">
        <v>48</v>
      </c>
      <c r="F78" s="12" t="s">
        <v>80</v>
      </c>
      <c r="G78" s="10" t="s">
        <v>253</v>
      </c>
      <c r="H78" s="26" t="s">
        <v>562</v>
      </c>
      <c r="I78" s="9" t="s">
        <v>13</v>
      </c>
      <c r="J78" s="9">
        <v>0</v>
      </c>
      <c r="K78" s="11" t="s">
        <v>13</v>
      </c>
      <c r="L78" s="10" t="s">
        <v>436</v>
      </c>
      <c r="M78" s="9">
        <v>17</v>
      </c>
      <c r="N78" s="11"/>
      <c r="O78" s="10" t="s">
        <v>419</v>
      </c>
      <c r="P78" s="22" t="s">
        <v>430</v>
      </c>
      <c r="Q78" s="10" t="s">
        <v>107</v>
      </c>
      <c r="R78" s="9" t="s">
        <v>13</v>
      </c>
      <c r="S78" s="9"/>
      <c r="T78" s="9"/>
    </row>
    <row r="79" spans="1:20" s="3" customFormat="1" ht="20.100000000000001" customHeight="1" x14ac:dyDescent="0.25">
      <c r="A79" s="9">
        <v>69</v>
      </c>
      <c r="B79" s="10" t="s">
        <v>149</v>
      </c>
      <c r="C79" s="11" t="s">
        <v>22</v>
      </c>
      <c r="D79" s="11" t="s">
        <v>40</v>
      </c>
      <c r="E79" s="11" t="s">
        <v>39</v>
      </c>
      <c r="F79" s="12" t="s">
        <v>150</v>
      </c>
      <c r="G79" s="10" t="s">
        <v>151</v>
      </c>
      <c r="H79" s="26" t="s">
        <v>598</v>
      </c>
      <c r="I79" s="9"/>
      <c r="J79" s="9">
        <v>0</v>
      </c>
      <c r="K79" s="11"/>
      <c r="L79" s="10" t="s">
        <v>471</v>
      </c>
      <c r="M79" s="9">
        <v>18</v>
      </c>
      <c r="N79" s="11"/>
      <c r="O79" s="10" t="s">
        <v>424</v>
      </c>
      <c r="P79" s="22" t="s">
        <v>430</v>
      </c>
      <c r="Q79" s="10" t="s">
        <v>107</v>
      </c>
      <c r="R79" s="9" t="s">
        <v>13</v>
      </c>
      <c r="S79" s="9"/>
      <c r="T79" s="9"/>
    </row>
    <row r="80" spans="1:20" s="3" customFormat="1" ht="20.100000000000001" customHeight="1" x14ac:dyDescent="0.25">
      <c r="A80" s="9">
        <v>70</v>
      </c>
      <c r="B80" s="10" t="s">
        <v>207</v>
      </c>
      <c r="C80" s="11" t="s">
        <v>22</v>
      </c>
      <c r="D80" s="11" t="s">
        <v>31</v>
      </c>
      <c r="E80" s="11" t="s">
        <v>16</v>
      </c>
      <c r="F80" s="12" t="s">
        <v>70</v>
      </c>
      <c r="G80" s="10" t="s">
        <v>208</v>
      </c>
      <c r="H80" s="26" t="s">
        <v>609</v>
      </c>
      <c r="I80" s="9" t="s">
        <v>13</v>
      </c>
      <c r="J80" s="9">
        <v>0</v>
      </c>
      <c r="K80" s="11"/>
      <c r="L80" s="10" t="s">
        <v>485</v>
      </c>
      <c r="M80" s="9">
        <v>16</v>
      </c>
      <c r="N80" s="11"/>
      <c r="O80" s="10" t="s">
        <v>425</v>
      </c>
      <c r="P80" s="22" t="s">
        <v>430</v>
      </c>
      <c r="Q80" s="10" t="s">
        <v>107</v>
      </c>
      <c r="R80" s="9" t="s">
        <v>13</v>
      </c>
      <c r="S80" s="9"/>
      <c r="T80" s="9"/>
    </row>
    <row r="81" spans="1:20" s="3" customFormat="1" ht="20.100000000000001" customHeight="1" x14ac:dyDescent="0.25">
      <c r="A81" s="9">
        <v>71</v>
      </c>
      <c r="B81" s="10" t="s">
        <v>216</v>
      </c>
      <c r="C81" s="11" t="s">
        <v>22</v>
      </c>
      <c r="D81" s="11" t="s">
        <v>28</v>
      </c>
      <c r="E81" s="11" t="s">
        <v>32</v>
      </c>
      <c r="F81" s="12" t="s">
        <v>85</v>
      </c>
      <c r="G81" s="10" t="s">
        <v>217</v>
      </c>
      <c r="H81" s="26" t="s">
        <v>615</v>
      </c>
      <c r="I81" s="11" t="s">
        <v>13</v>
      </c>
      <c r="J81" s="9">
        <v>0</v>
      </c>
      <c r="K81" s="11"/>
      <c r="L81" s="10" t="s">
        <v>492</v>
      </c>
      <c r="M81" s="9">
        <v>17</v>
      </c>
      <c r="N81" s="11"/>
      <c r="O81" s="10" t="s">
        <v>425</v>
      </c>
      <c r="P81" s="22" t="s">
        <v>430</v>
      </c>
      <c r="Q81" s="10" t="s">
        <v>107</v>
      </c>
      <c r="R81" s="9" t="s">
        <v>13</v>
      </c>
      <c r="S81" s="9"/>
      <c r="T81" s="9"/>
    </row>
    <row r="82" spans="1:20" s="3" customFormat="1" ht="20.100000000000001" customHeight="1" x14ac:dyDescent="0.25">
      <c r="A82" s="9">
        <v>72</v>
      </c>
      <c r="B82" s="10" t="s">
        <v>89</v>
      </c>
      <c r="C82" s="11" t="s">
        <v>21</v>
      </c>
      <c r="D82" s="11" t="s">
        <v>33</v>
      </c>
      <c r="E82" s="11" t="s">
        <v>19</v>
      </c>
      <c r="F82" s="12" t="s">
        <v>73</v>
      </c>
      <c r="G82" s="10" t="s">
        <v>106</v>
      </c>
      <c r="H82" s="26" t="s">
        <v>620</v>
      </c>
      <c r="I82" s="9" t="s">
        <v>13</v>
      </c>
      <c r="J82" s="9">
        <v>1</v>
      </c>
      <c r="K82" s="11"/>
      <c r="L82" s="10" t="s">
        <v>693</v>
      </c>
      <c r="M82" s="9">
        <v>17</v>
      </c>
      <c r="N82" s="11"/>
      <c r="O82" s="10" t="s">
        <v>426</v>
      </c>
      <c r="P82" s="22" t="s">
        <v>430</v>
      </c>
      <c r="Q82" s="10" t="s">
        <v>107</v>
      </c>
      <c r="R82" s="9" t="s">
        <v>13</v>
      </c>
      <c r="S82" s="9"/>
      <c r="T82" s="9"/>
    </row>
    <row r="83" spans="1:20" s="3" customFormat="1" ht="20.100000000000001" customHeight="1" x14ac:dyDescent="0.25">
      <c r="A83" s="9">
        <v>73</v>
      </c>
      <c r="B83" s="10" t="s">
        <v>108</v>
      </c>
      <c r="C83" s="11" t="s">
        <v>17</v>
      </c>
      <c r="D83" s="11" t="s">
        <v>22</v>
      </c>
      <c r="E83" s="11" t="s">
        <v>48</v>
      </c>
      <c r="F83" s="12" t="s">
        <v>75</v>
      </c>
      <c r="G83" s="10" t="s">
        <v>109</v>
      </c>
      <c r="H83" s="26" t="s">
        <v>628</v>
      </c>
      <c r="I83" s="11" t="s">
        <v>13</v>
      </c>
      <c r="J83" s="9">
        <v>0</v>
      </c>
      <c r="K83" s="11"/>
      <c r="L83" s="10" t="s">
        <v>501</v>
      </c>
      <c r="M83" s="49">
        <v>17</v>
      </c>
      <c r="N83" s="11"/>
      <c r="O83" s="10" t="s">
        <v>427</v>
      </c>
      <c r="P83" s="22" t="s">
        <v>430</v>
      </c>
      <c r="Q83" s="10" t="s">
        <v>107</v>
      </c>
      <c r="R83" s="9" t="s">
        <v>13</v>
      </c>
      <c r="S83" s="9"/>
      <c r="T83" s="9"/>
    </row>
    <row r="84" spans="1:20" s="3" customFormat="1" ht="20.100000000000001" customHeight="1" x14ac:dyDescent="0.25">
      <c r="A84" s="9">
        <v>74</v>
      </c>
      <c r="B84" s="10" t="s">
        <v>147</v>
      </c>
      <c r="C84" s="11" t="s">
        <v>26</v>
      </c>
      <c r="D84" s="11" t="s">
        <v>15</v>
      </c>
      <c r="E84" s="11" t="s">
        <v>48</v>
      </c>
      <c r="F84" s="12" t="s">
        <v>76</v>
      </c>
      <c r="G84" s="10" t="s">
        <v>148</v>
      </c>
      <c r="H84" s="26" t="s">
        <v>634</v>
      </c>
      <c r="I84" s="9" t="s">
        <v>13</v>
      </c>
      <c r="J84" s="9">
        <v>0</v>
      </c>
      <c r="K84" s="11"/>
      <c r="L84" s="10" t="s">
        <v>506</v>
      </c>
      <c r="M84" s="9">
        <v>16</v>
      </c>
      <c r="N84" s="11"/>
      <c r="O84" s="10" t="s">
        <v>428</v>
      </c>
      <c r="P84" s="22" t="s">
        <v>430</v>
      </c>
      <c r="Q84" s="10" t="s">
        <v>107</v>
      </c>
      <c r="R84" s="9" t="s">
        <v>13</v>
      </c>
      <c r="S84" s="9"/>
      <c r="T84" s="9"/>
    </row>
    <row r="85" spans="1:20" s="3" customFormat="1" ht="20.100000000000001" customHeight="1" x14ac:dyDescent="0.25">
      <c r="A85" s="9">
        <v>75</v>
      </c>
      <c r="B85" s="10" t="s">
        <v>91</v>
      </c>
      <c r="C85" s="11" t="s">
        <v>11</v>
      </c>
      <c r="D85" s="11" t="s">
        <v>33</v>
      </c>
      <c r="E85" s="11" t="s">
        <v>19</v>
      </c>
      <c r="F85" s="12" t="s">
        <v>79</v>
      </c>
      <c r="G85" s="10" t="s">
        <v>237</v>
      </c>
      <c r="H85" s="26" t="s">
        <v>641</v>
      </c>
      <c r="I85" s="9" t="s">
        <v>13</v>
      </c>
      <c r="J85" s="9">
        <v>0</v>
      </c>
      <c r="K85" s="11"/>
      <c r="L85" s="10" t="s">
        <v>512</v>
      </c>
      <c r="M85" s="9">
        <v>20</v>
      </c>
      <c r="N85" s="11"/>
      <c r="O85" s="10" t="s">
        <v>429</v>
      </c>
      <c r="P85" s="22" t="s">
        <v>430</v>
      </c>
      <c r="Q85" s="10" t="s">
        <v>107</v>
      </c>
      <c r="R85" s="9" t="s">
        <v>13</v>
      </c>
      <c r="S85" s="9"/>
      <c r="T85" s="9"/>
    </row>
    <row r="86" spans="1:20" s="3" customFormat="1" ht="20.100000000000001" customHeight="1" x14ac:dyDescent="0.25">
      <c r="A86" s="9">
        <v>76</v>
      </c>
      <c r="B86" s="10" t="s">
        <v>344</v>
      </c>
      <c r="C86" s="11" t="s">
        <v>46</v>
      </c>
      <c r="D86" s="11" t="s">
        <v>27</v>
      </c>
      <c r="E86" s="11" t="s">
        <v>56</v>
      </c>
      <c r="F86" s="12" t="s">
        <v>72</v>
      </c>
      <c r="G86" s="10" t="s">
        <v>345</v>
      </c>
      <c r="H86" s="26" t="s">
        <v>566</v>
      </c>
      <c r="I86" s="9" t="s">
        <v>13</v>
      </c>
      <c r="J86" s="9">
        <v>1</v>
      </c>
      <c r="K86" s="11" t="s">
        <v>13</v>
      </c>
      <c r="L86" s="10" t="s">
        <v>440</v>
      </c>
      <c r="M86" s="9">
        <v>13</v>
      </c>
      <c r="N86" s="11"/>
      <c r="O86" s="10" t="s">
        <v>419</v>
      </c>
      <c r="P86" s="22" t="s">
        <v>430</v>
      </c>
      <c r="Q86" s="10" t="s">
        <v>131</v>
      </c>
      <c r="R86" s="9" t="s">
        <v>13</v>
      </c>
      <c r="S86" s="9"/>
      <c r="T86" s="9"/>
    </row>
    <row r="87" spans="1:20" s="3" customFormat="1" ht="20.100000000000001" customHeight="1" x14ac:dyDescent="0.25">
      <c r="A87" s="9">
        <v>77</v>
      </c>
      <c r="B87" s="10" t="s">
        <v>132</v>
      </c>
      <c r="C87" s="11" t="s">
        <v>28</v>
      </c>
      <c r="D87" s="11" t="s">
        <v>18</v>
      </c>
      <c r="E87" s="11" t="s">
        <v>56</v>
      </c>
      <c r="F87" s="12" t="s">
        <v>90</v>
      </c>
      <c r="G87" s="10" t="s">
        <v>133</v>
      </c>
      <c r="H87" s="26" t="s">
        <v>593</v>
      </c>
      <c r="I87" s="9"/>
      <c r="J87" s="9">
        <v>0</v>
      </c>
      <c r="K87" s="11"/>
      <c r="L87" s="10" t="s">
        <v>466</v>
      </c>
      <c r="M87" s="48">
        <v>13</v>
      </c>
      <c r="N87" s="11"/>
      <c r="O87" s="10" t="s">
        <v>423</v>
      </c>
      <c r="P87" s="22" t="s">
        <v>430</v>
      </c>
      <c r="Q87" s="10" t="s">
        <v>131</v>
      </c>
      <c r="R87" s="9" t="s">
        <v>13</v>
      </c>
      <c r="S87" s="9"/>
      <c r="T87" s="9"/>
    </row>
    <row r="88" spans="1:20" s="3" customFormat="1" ht="20.100000000000001" customHeight="1" x14ac:dyDescent="0.25">
      <c r="A88" s="9">
        <v>78</v>
      </c>
      <c r="B88" s="22" t="s">
        <v>410</v>
      </c>
      <c r="C88" s="31" t="s">
        <v>28</v>
      </c>
      <c r="D88" s="31" t="s">
        <v>28</v>
      </c>
      <c r="E88" s="31" t="s">
        <v>56</v>
      </c>
      <c r="F88" s="32" t="s">
        <v>90</v>
      </c>
      <c r="G88" s="33" t="s">
        <v>411</v>
      </c>
      <c r="H88" s="31" t="s">
        <v>412</v>
      </c>
      <c r="I88" s="11" t="s">
        <v>13</v>
      </c>
      <c r="J88" s="31" t="s">
        <v>406</v>
      </c>
      <c r="K88" s="31"/>
      <c r="L88" s="22" t="s">
        <v>478</v>
      </c>
      <c r="M88" s="31" t="s">
        <v>49</v>
      </c>
      <c r="N88" s="31" t="s">
        <v>413</v>
      </c>
      <c r="O88" s="10" t="s">
        <v>424</v>
      </c>
      <c r="P88" s="22" t="s">
        <v>430</v>
      </c>
      <c r="Q88" s="10" t="s">
        <v>131</v>
      </c>
      <c r="R88" s="9" t="s">
        <v>13</v>
      </c>
      <c r="S88" s="9"/>
      <c r="T88" s="9"/>
    </row>
    <row r="89" spans="1:20" s="3" customFormat="1" ht="20.100000000000001" customHeight="1" x14ac:dyDescent="0.25">
      <c r="A89" s="9">
        <v>79</v>
      </c>
      <c r="B89" s="10" t="s">
        <v>209</v>
      </c>
      <c r="C89" s="11" t="s">
        <v>28</v>
      </c>
      <c r="D89" s="11" t="s">
        <v>33</v>
      </c>
      <c r="E89" s="11" t="s">
        <v>47</v>
      </c>
      <c r="F89" s="12" t="s">
        <v>70</v>
      </c>
      <c r="G89" s="10" t="s">
        <v>210</v>
      </c>
      <c r="H89" s="26" t="s">
        <v>610</v>
      </c>
      <c r="I89" s="11"/>
      <c r="J89" s="9">
        <v>0</v>
      </c>
      <c r="K89" s="11"/>
      <c r="L89" s="10" t="s">
        <v>486</v>
      </c>
      <c r="M89" s="9">
        <v>14</v>
      </c>
      <c r="N89" s="11"/>
      <c r="O89" s="10" t="s">
        <v>425</v>
      </c>
      <c r="P89" s="22" t="s">
        <v>430</v>
      </c>
      <c r="Q89" s="10" t="s">
        <v>131</v>
      </c>
      <c r="R89" s="9" t="s">
        <v>13</v>
      </c>
      <c r="S89" s="9"/>
      <c r="T89" s="9"/>
    </row>
    <row r="90" spans="1:20" s="3" customFormat="1" ht="20.100000000000001" customHeight="1" x14ac:dyDescent="0.25">
      <c r="A90" s="9">
        <v>80</v>
      </c>
      <c r="B90" s="10" t="s">
        <v>173</v>
      </c>
      <c r="C90" s="11" t="s">
        <v>45</v>
      </c>
      <c r="D90" s="11" t="s">
        <v>15</v>
      </c>
      <c r="E90" s="11" t="s">
        <v>56</v>
      </c>
      <c r="F90" s="12" t="s">
        <v>90</v>
      </c>
      <c r="G90" s="10" t="s">
        <v>174</v>
      </c>
      <c r="H90" s="26" t="s">
        <v>636</v>
      </c>
      <c r="I90" s="9" t="s">
        <v>13</v>
      </c>
      <c r="J90" s="9">
        <v>0</v>
      </c>
      <c r="K90" s="11"/>
      <c r="L90" s="10" t="s">
        <v>508</v>
      </c>
      <c r="M90" s="48">
        <v>14</v>
      </c>
      <c r="N90" s="9"/>
      <c r="O90" s="10" t="s">
        <v>428</v>
      </c>
      <c r="P90" s="22" t="s">
        <v>430</v>
      </c>
      <c r="Q90" s="10" t="s">
        <v>131</v>
      </c>
      <c r="R90" s="9" t="s">
        <v>13</v>
      </c>
      <c r="S90" s="9"/>
      <c r="T90" s="9"/>
    </row>
    <row r="91" spans="1:20" s="3" customFormat="1" ht="20.100000000000001" customHeight="1" x14ac:dyDescent="0.25">
      <c r="A91" s="9">
        <v>81</v>
      </c>
      <c r="B91" s="13" t="s">
        <v>256</v>
      </c>
      <c r="C91" s="14" t="s">
        <v>37</v>
      </c>
      <c r="D91" s="14" t="s">
        <v>18</v>
      </c>
      <c r="E91" s="14" t="s">
        <v>47</v>
      </c>
      <c r="F91" s="10" t="s">
        <v>65</v>
      </c>
      <c r="G91" s="13" t="s">
        <v>257</v>
      </c>
      <c r="H91" s="27" t="s">
        <v>564</v>
      </c>
      <c r="I91" s="15" t="s">
        <v>13</v>
      </c>
      <c r="J91" s="15">
        <v>0</v>
      </c>
      <c r="K91" s="14"/>
      <c r="L91" s="13" t="s">
        <v>438</v>
      </c>
      <c r="M91" s="15">
        <v>16</v>
      </c>
      <c r="N91" s="14"/>
      <c r="O91" s="13" t="s">
        <v>419</v>
      </c>
      <c r="P91" s="22" t="s">
        <v>430</v>
      </c>
      <c r="Q91" s="13" t="s">
        <v>96</v>
      </c>
      <c r="R91" s="9" t="s">
        <v>13</v>
      </c>
      <c r="S91" s="9"/>
      <c r="T91" s="9"/>
    </row>
    <row r="92" spans="1:20" s="3" customFormat="1" ht="20.100000000000001" customHeight="1" x14ac:dyDescent="0.25">
      <c r="A92" s="9">
        <v>82</v>
      </c>
      <c r="B92" s="10" t="s">
        <v>227</v>
      </c>
      <c r="C92" s="11" t="s">
        <v>14</v>
      </c>
      <c r="D92" s="11" t="s">
        <v>40</v>
      </c>
      <c r="E92" s="11" t="s">
        <v>16</v>
      </c>
      <c r="F92" s="12" t="s">
        <v>84</v>
      </c>
      <c r="G92" s="10" t="s">
        <v>228</v>
      </c>
      <c r="H92" s="26" t="s">
        <v>579</v>
      </c>
      <c r="I92" s="9" t="s">
        <v>13</v>
      </c>
      <c r="J92" s="9">
        <v>1</v>
      </c>
      <c r="K92" s="11"/>
      <c r="L92" s="10" t="s">
        <v>453</v>
      </c>
      <c r="M92" s="9">
        <v>14</v>
      </c>
      <c r="N92" s="11"/>
      <c r="O92" s="10" t="s">
        <v>421</v>
      </c>
      <c r="P92" s="22" t="s">
        <v>430</v>
      </c>
      <c r="Q92" s="10" t="s">
        <v>96</v>
      </c>
      <c r="R92" s="9" t="s">
        <v>13</v>
      </c>
      <c r="S92" s="9"/>
      <c r="T92" s="9"/>
    </row>
    <row r="93" spans="1:20" s="3" customFormat="1" ht="20.100000000000001" customHeight="1" x14ac:dyDescent="0.25">
      <c r="A93" s="9">
        <v>83</v>
      </c>
      <c r="B93" s="10" t="s">
        <v>139</v>
      </c>
      <c r="C93" s="11" t="s">
        <v>29</v>
      </c>
      <c r="D93" s="11" t="s">
        <v>27</v>
      </c>
      <c r="E93" s="11" t="s">
        <v>32</v>
      </c>
      <c r="F93" s="12" t="s">
        <v>78</v>
      </c>
      <c r="G93" s="10" t="s">
        <v>140</v>
      </c>
      <c r="H93" s="26" t="s">
        <v>582</v>
      </c>
      <c r="I93" s="9" t="s">
        <v>13</v>
      </c>
      <c r="J93" s="9">
        <v>1</v>
      </c>
      <c r="K93" s="11"/>
      <c r="L93" s="10" t="s">
        <v>456</v>
      </c>
      <c r="M93" s="9">
        <v>16</v>
      </c>
      <c r="N93" s="11"/>
      <c r="O93" s="10" t="s">
        <v>422</v>
      </c>
      <c r="P93" s="22" t="s">
        <v>430</v>
      </c>
      <c r="Q93" s="10" t="s">
        <v>96</v>
      </c>
      <c r="R93" s="9" t="s">
        <v>13</v>
      </c>
      <c r="S93" s="9"/>
      <c r="T93" s="9"/>
    </row>
    <row r="94" spans="1:20" s="3" customFormat="1" ht="20.100000000000001" customHeight="1" x14ac:dyDescent="0.25">
      <c r="A94" s="9">
        <v>84</v>
      </c>
      <c r="B94" s="10" t="s">
        <v>94</v>
      </c>
      <c r="C94" s="11" t="s">
        <v>37</v>
      </c>
      <c r="D94" s="11" t="s">
        <v>37</v>
      </c>
      <c r="E94" s="11" t="s">
        <v>39</v>
      </c>
      <c r="F94" s="12" t="s">
        <v>20</v>
      </c>
      <c r="G94" s="10" t="s">
        <v>95</v>
      </c>
      <c r="H94" s="26" t="s">
        <v>588</v>
      </c>
      <c r="I94" s="9" t="s">
        <v>13</v>
      </c>
      <c r="J94" s="9">
        <v>0</v>
      </c>
      <c r="K94" s="11"/>
      <c r="L94" s="10" t="s">
        <v>461</v>
      </c>
      <c r="M94" s="9">
        <v>16</v>
      </c>
      <c r="N94" s="11"/>
      <c r="O94" s="10" t="s">
        <v>423</v>
      </c>
      <c r="P94" s="22" t="s">
        <v>430</v>
      </c>
      <c r="Q94" s="10" t="s">
        <v>96</v>
      </c>
      <c r="R94" s="9" t="s">
        <v>13</v>
      </c>
      <c r="S94" s="9"/>
      <c r="T94" s="9"/>
    </row>
    <row r="95" spans="1:20" s="3" customFormat="1" ht="20.100000000000001" customHeight="1" x14ac:dyDescent="0.25">
      <c r="A95" s="9">
        <v>85</v>
      </c>
      <c r="B95" s="10" t="s">
        <v>141</v>
      </c>
      <c r="C95" s="11" t="s">
        <v>22</v>
      </c>
      <c r="D95" s="11" t="s">
        <v>22</v>
      </c>
      <c r="E95" s="11" t="s">
        <v>48</v>
      </c>
      <c r="F95" s="12" t="s">
        <v>81</v>
      </c>
      <c r="G95" s="10" t="s">
        <v>142</v>
      </c>
      <c r="H95" s="26" t="s">
        <v>596</v>
      </c>
      <c r="I95" s="9"/>
      <c r="J95" s="9">
        <v>1</v>
      </c>
      <c r="K95" s="11"/>
      <c r="L95" s="10" t="s">
        <v>469</v>
      </c>
      <c r="M95" s="9">
        <v>17</v>
      </c>
      <c r="N95" s="11"/>
      <c r="O95" s="10" t="s">
        <v>424</v>
      </c>
      <c r="P95" s="22" t="s">
        <v>430</v>
      </c>
      <c r="Q95" s="10" t="s">
        <v>96</v>
      </c>
      <c r="R95" s="9" t="s">
        <v>13</v>
      </c>
      <c r="S95" s="9"/>
      <c r="T95" s="9"/>
    </row>
    <row r="96" spans="1:20" s="3" customFormat="1" ht="20.100000000000001" customHeight="1" x14ac:dyDescent="0.25">
      <c r="A96" s="9">
        <v>86</v>
      </c>
      <c r="B96" s="10" t="s">
        <v>337</v>
      </c>
      <c r="C96" s="11" t="s">
        <v>11</v>
      </c>
      <c r="D96" s="11" t="s">
        <v>40</v>
      </c>
      <c r="E96" s="11" t="s">
        <v>43</v>
      </c>
      <c r="F96" s="12" t="s">
        <v>338</v>
      </c>
      <c r="G96" s="10" t="s">
        <v>339</v>
      </c>
      <c r="H96" s="26" t="s">
        <v>617</v>
      </c>
      <c r="I96" s="9" t="s">
        <v>13</v>
      </c>
      <c r="J96" s="9">
        <v>1</v>
      </c>
      <c r="K96" s="11"/>
      <c r="L96" s="10" t="s">
        <v>494</v>
      </c>
      <c r="M96" s="9">
        <v>18</v>
      </c>
      <c r="N96" s="11"/>
      <c r="O96" s="10" t="s">
        <v>425</v>
      </c>
      <c r="P96" s="22" t="s">
        <v>430</v>
      </c>
      <c r="Q96" s="10" t="s">
        <v>96</v>
      </c>
      <c r="R96" s="9" t="s">
        <v>13</v>
      </c>
      <c r="S96" s="9"/>
      <c r="T96" s="9"/>
    </row>
    <row r="97" spans="1:20" s="3" customFormat="1" ht="20.100000000000001" customHeight="1" x14ac:dyDescent="0.25">
      <c r="A97" s="9">
        <v>87</v>
      </c>
      <c r="B97" s="10" t="s">
        <v>254</v>
      </c>
      <c r="C97" s="11" t="s">
        <v>18</v>
      </c>
      <c r="D97" s="11" t="s">
        <v>37</v>
      </c>
      <c r="E97" s="11" t="s">
        <v>39</v>
      </c>
      <c r="F97" s="12" t="s">
        <v>77</v>
      </c>
      <c r="G97" s="10" t="s">
        <v>255</v>
      </c>
      <c r="H97" s="26" t="s">
        <v>563</v>
      </c>
      <c r="I97" s="9"/>
      <c r="J97" s="9">
        <v>0</v>
      </c>
      <c r="K97" s="11"/>
      <c r="L97" s="10" t="s">
        <v>437</v>
      </c>
      <c r="M97" s="9">
        <v>17</v>
      </c>
      <c r="N97" s="11"/>
      <c r="O97" s="10" t="s">
        <v>419</v>
      </c>
      <c r="P97" s="22" t="s">
        <v>430</v>
      </c>
      <c r="Q97" s="10" t="s">
        <v>117</v>
      </c>
      <c r="R97" s="9" t="s">
        <v>13</v>
      </c>
      <c r="S97" s="9"/>
      <c r="T97" s="9"/>
    </row>
    <row r="98" spans="1:20" s="3" customFormat="1" ht="20.100000000000001" customHeight="1" x14ac:dyDescent="0.25">
      <c r="A98" s="9">
        <v>88</v>
      </c>
      <c r="B98" s="10" t="s">
        <v>158</v>
      </c>
      <c r="C98" s="11" t="s">
        <v>38</v>
      </c>
      <c r="D98" s="11" t="s">
        <v>38</v>
      </c>
      <c r="E98" s="11" t="s">
        <v>19</v>
      </c>
      <c r="F98" s="12" t="s">
        <v>66</v>
      </c>
      <c r="G98" s="10" t="s">
        <v>159</v>
      </c>
      <c r="H98" s="26" t="s">
        <v>585</v>
      </c>
      <c r="I98" s="11" t="s">
        <v>13</v>
      </c>
      <c r="J98" s="9">
        <v>0</v>
      </c>
      <c r="K98" s="11"/>
      <c r="L98" s="46" t="s">
        <v>689</v>
      </c>
      <c r="M98" s="9">
        <v>19</v>
      </c>
      <c r="N98" s="11"/>
      <c r="O98" s="10"/>
      <c r="P98" s="22" t="s">
        <v>430</v>
      </c>
      <c r="Q98" s="10" t="s">
        <v>117</v>
      </c>
      <c r="R98" s="9" t="s">
        <v>13</v>
      </c>
      <c r="S98" s="9"/>
      <c r="T98" s="9"/>
    </row>
    <row r="99" spans="1:20" s="3" customFormat="1" ht="20.100000000000001" customHeight="1" x14ac:dyDescent="0.25">
      <c r="A99" s="9">
        <v>89</v>
      </c>
      <c r="B99" s="10" t="s">
        <v>160</v>
      </c>
      <c r="C99" s="11" t="s">
        <v>31</v>
      </c>
      <c r="D99" s="11" t="s">
        <v>28</v>
      </c>
      <c r="E99" s="11" t="s">
        <v>50</v>
      </c>
      <c r="F99" s="12" t="s">
        <v>70</v>
      </c>
      <c r="G99" s="10" t="s">
        <v>161</v>
      </c>
      <c r="H99" s="26" t="s">
        <v>552</v>
      </c>
      <c r="I99" s="9" t="s">
        <v>13</v>
      </c>
      <c r="J99" s="9">
        <v>0</v>
      </c>
      <c r="K99" s="11"/>
      <c r="L99" s="10" t="s">
        <v>475</v>
      </c>
      <c r="M99" s="9">
        <v>10</v>
      </c>
      <c r="N99" s="11"/>
      <c r="O99" s="10" t="s">
        <v>424</v>
      </c>
      <c r="P99" s="22" t="s">
        <v>430</v>
      </c>
      <c r="Q99" s="10" t="s">
        <v>117</v>
      </c>
      <c r="R99" s="9" t="s">
        <v>13</v>
      </c>
      <c r="S99" s="9"/>
      <c r="T99" s="9"/>
    </row>
    <row r="100" spans="1:20" s="3" customFormat="1" ht="20.100000000000001" customHeight="1" x14ac:dyDescent="0.25">
      <c r="A100" s="9">
        <v>90</v>
      </c>
      <c r="B100" s="10" t="s">
        <v>373</v>
      </c>
      <c r="C100" s="11" t="s">
        <v>27</v>
      </c>
      <c r="D100" s="11" t="s">
        <v>15</v>
      </c>
      <c r="E100" s="11" t="s">
        <v>32</v>
      </c>
      <c r="F100" s="12" t="s">
        <v>76</v>
      </c>
      <c r="G100" s="10" t="s">
        <v>213</v>
      </c>
      <c r="H100" s="26" t="s">
        <v>612</v>
      </c>
      <c r="I100" s="11"/>
      <c r="J100" s="9">
        <v>1</v>
      </c>
      <c r="K100" s="11"/>
      <c r="L100" s="10" t="s">
        <v>488</v>
      </c>
      <c r="M100" s="9">
        <v>18</v>
      </c>
      <c r="N100" s="11"/>
      <c r="O100" s="10" t="s">
        <v>425</v>
      </c>
      <c r="P100" s="22" t="s">
        <v>430</v>
      </c>
      <c r="Q100" s="10" t="s">
        <v>117</v>
      </c>
      <c r="R100" s="9" t="s">
        <v>13</v>
      </c>
      <c r="S100" s="9"/>
      <c r="T100" s="9"/>
    </row>
    <row r="101" spans="1:20" s="3" customFormat="1" ht="20.100000000000001" customHeight="1" x14ac:dyDescent="0.25">
      <c r="A101" s="9">
        <v>91</v>
      </c>
      <c r="B101" s="10" t="s">
        <v>115</v>
      </c>
      <c r="C101" s="11" t="s">
        <v>30</v>
      </c>
      <c r="D101" s="11" t="s">
        <v>40</v>
      </c>
      <c r="E101" s="11" t="s">
        <v>48</v>
      </c>
      <c r="F101" s="12" t="s">
        <v>70</v>
      </c>
      <c r="G101" s="10" t="s">
        <v>116</v>
      </c>
      <c r="H101" s="26" t="s">
        <v>622</v>
      </c>
      <c r="I101" s="11"/>
      <c r="J101" s="9">
        <v>1</v>
      </c>
      <c r="K101" s="11"/>
      <c r="L101" s="10" t="s">
        <v>692</v>
      </c>
      <c r="M101" s="9">
        <v>17</v>
      </c>
      <c r="N101" s="11"/>
      <c r="O101" s="10" t="s">
        <v>426</v>
      </c>
      <c r="P101" s="22" t="s">
        <v>430</v>
      </c>
      <c r="Q101" s="10" t="s">
        <v>117</v>
      </c>
      <c r="R101" s="9" t="s">
        <v>13</v>
      </c>
      <c r="S101" s="9"/>
      <c r="T101" s="9"/>
    </row>
    <row r="102" spans="1:20" s="3" customFormat="1" ht="20.100000000000001" customHeight="1" x14ac:dyDescent="0.25">
      <c r="A102" s="9">
        <v>92</v>
      </c>
      <c r="B102" s="10" t="s">
        <v>118</v>
      </c>
      <c r="C102" s="11" t="s">
        <v>28</v>
      </c>
      <c r="D102" s="11" t="s">
        <v>11</v>
      </c>
      <c r="E102" s="11" t="s">
        <v>47</v>
      </c>
      <c r="F102" s="12" t="s">
        <v>71</v>
      </c>
      <c r="G102" s="10" t="s">
        <v>119</v>
      </c>
      <c r="H102" s="26" t="s">
        <v>629</v>
      </c>
      <c r="I102" s="11" t="s">
        <v>13</v>
      </c>
      <c r="J102" s="9">
        <v>1</v>
      </c>
      <c r="K102" s="11"/>
      <c r="L102" s="10" t="s">
        <v>448</v>
      </c>
      <c r="M102" s="49">
        <v>15</v>
      </c>
      <c r="N102" s="11"/>
      <c r="O102" s="10" t="s">
        <v>427</v>
      </c>
      <c r="P102" s="22" t="s">
        <v>430</v>
      </c>
      <c r="Q102" s="10" t="s">
        <v>117</v>
      </c>
      <c r="R102" s="9" t="s">
        <v>13</v>
      </c>
      <c r="S102" s="9"/>
      <c r="T102" s="9"/>
    </row>
    <row r="103" spans="1:20" s="3" customFormat="1" ht="20.100000000000001" customHeight="1" x14ac:dyDescent="0.25">
      <c r="A103" s="9">
        <v>93</v>
      </c>
      <c r="B103" s="10" t="s">
        <v>190</v>
      </c>
      <c r="C103" s="11" t="s">
        <v>54</v>
      </c>
      <c r="D103" s="11" t="s">
        <v>37</v>
      </c>
      <c r="E103" s="11" t="s">
        <v>19</v>
      </c>
      <c r="F103" s="12" t="s">
        <v>66</v>
      </c>
      <c r="G103" s="10" t="s">
        <v>191</v>
      </c>
      <c r="H103" s="26" t="s">
        <v>575</v>
      </c>
      <c r="I103" s="9"/>
      <c r="J103" s="9">
        <v>1</v>
      </c>
      <c r="K103" s="11"/>
      <c r="L103" s="10" t="s">
        <v>449</v>
      </c>
      <c r="M103" s="9">
        <v>16</v>
      </c>
      <c r="N103" s="11">
        <v>7</v>
      </c>
      <c r="O103" s="10" t="s">
        <v>420</v>
      </c>
      <c r="P103" s="22" t="s">
        <v>430</v>
      </c>
      <c r="Q103" s="10" t="s">
        <v>105</v>
      </c>
      <c r="R103" s="9" t="s">
        <v>13</v>
      </c>
      <c r="S103" s="9"/>
      <c r="T103" s="9"/>
    </row>
    <row r="104" spans="1:20" s="3" customFormat="1" ht="20.100000000000001" customHeight="1" x14ac:dyDescent="0.25">
      <c r="A104" s="9">
        <v>94</v>
      </c>
      <c r="B104" s="10" t="s">
        <v>231</v>
      </c>
      <c r="C104" s="11" t="s">
        <v>27</v>
      </c>
      <c r="D104" s="11" t="s">
        <v>15</v>
      </c>
      <c r="E104" s="11" t="s">
        <v>60</v>
      </c>
      <c r="F104" s="10" t="s">
        <v>82</v>
      </c>
      <c r="G104" s="10" t="s">
        <v>232</v>
      </c>
      <c r="H104" s="26" t="s">
        <v>581</v>
      </c>
      <c r="I104" s="9" t="s">
        <v>13</v>
      </c>
      <c r="J104" s="9">
        <v>1</v>
      </c>
      <c r="K104" s="11"/>
      <c r="L104" s="10" t="s">
        <v>455</v>
      </c>
      <c r="M104" s="9">
        <v>11</v>
      </c>
      <c r="N104" s="11"/>
      <c r="O104" s="10" t="s">
        <v>421</v>
      </c>
      <c r="P104" s="22" t="s">
        <v>430</v>
      </c>
      <c r="Q104" s="10" t="s">
        <v>105</v>
      </c>
      <c r="R104" s="9" t="s">
        <v>13</v>
      </c>
      <c r="S104" s="9"/>
      <c r="T104" s="9"/>
    </row>
    <row r="105" spans="1:20" s="3" customFormat="1" ht="20.100000000000001" customHeight="1" x14ac:dyDescent="0.25">
      <c r="A105" s="9">
        <v>95</v>
      </c>
      <c r="B105" s="10" t="s">
        <v>103</v>
      </c>
      <c r="C105" s="11" t="s">
        <v>10</v>
      </c>
      <c r="D105" s="11" t="s">
        <v>38</v>
      </c>
      <c r="E105" s="11" t="s">
        <v>44</v>
      </c>
      <c r="F105" s="12" t="s">
        <v>20</v>
      </c>
      <c r="G105" s="10" t="s">
        <v>104</v>
      </c>
      <c r="H105" s="26" t="s">
        <v>589</v>
      </c>
      <c r="I105" s="9"/>
      <c r="J105" s="9">
        <v>0</v>
      </c>
      <c r="K105" s="11"/>
      <c r="L105" s="10" t="s">
        <v>462</v>
      </c>
      <c r="M105" s="9">
        <v>9</v>
      </c>
      <c r="N105" s="11">
        <v>13</v>
      </c>
      <c r="O105" s="10" t="s">
        <v>423</v>
      </c>
      <c r="P105" s="22" t="s">
        <v>430</v>
      </c>
      <c r="Q105" s="10" t="s">
        <v>105</v>
      </c>
      <c r="R105" s="9" t="s">
        <v>13</v>
      </c>
      <c r="S105" s="9"/>
      <c r="T105" s="9"/>
    </row>
    <row r="106" spans="1:20" s="3" customFormat="1" ht="20.100000000000001" customHeight="1" x14ac:dyDescent="0.25">
      <c r="A106" s="9">
        <v>96</v>
      </c>
      <c r="B106" s="10" t="s">
        <v>134</v>
      </c>
      <c r="C106" s="11" t="s">
        <v>22</v>
      </c>
      <c r="D106" s="11" t="s">
        <v>22</v>
      </c>
      <c r="E106" s="11" t="s">
        <v>16</v>
      </c>
      <c r="F106" s="12" t="s">
        <v>74</v>
      </c>
      <c r="G106" s="10" t="s">
        <v>135</v>
      </c>
      <c r="H106" s="26" t="s">
        <v>594</v>
      </c>
      <c r="I106" s="9" t="s">
        <v>13</v>
      </c>
      <c r="J106" s="9">
        <v>0</v>
      </c>
      <c r="K106" s="11"/>
      <c r="L106" s="10" t="s">
        <v>467</v>
      </c>
      <c r="M106" s="9">
        <v>16</v>
      </c>
      <c r="N106" s="11"/>
      <c r="O106" s="10" t="s">
        <v>423</v>
      </c>
      <c r="P106" s="22" t="s">
        <v>430</v>
      </c>
      <c r="Q106" s="10" t="s">
        <v>105</v>
      </c>
      <c r="R106" s="9" t="s">
        <v>13</v>
      </c>
      <c r="S106" s="9"/>
      <c r="T106" s="9"/>
    </row>
    <row r="107" spans="1:20" s="3" customFormat="1" ht="20.100000000000001" customHeight="1" x14ac:dyDescent="0.25">
      <c r="A107" s="9">
        <v>97</v>
      </c>
      <c r="B107" s="10" t="s">
        <v>178</v>
      </c>
      <c r="C107" s="11" t="s">
        <v>22</v>
      </c>
      <c r="D107" s="11" t="s">
        <v>15</v>
      </c>
      <c r="E107" s="11" t="s">
        <v>56</v>
      </c>
      <c r="F107" s="12" t="s">
        <v>66</v>
      </c>
      <c r="G107" s="10" t="s">
        <v>179</v>
      </c>
      <c r="H107" s="26" t="s">
        <v>553</v>
      </c>
      <c r="I107" s="11" t="s">
        <v>13</v>
      </c>
      <c r="J107" s="9">
        <v>0</v>
      </c>
      <c r="K107" s="11"/>
      <c r="L107" s="10" t="s">
        <v>477</v>
      </c>
      <c r="M107" s="9">
        <v>14</v>
      </c>
      <c r="N107" s="11"/>
      <c r="O107" s="10" t="s">
        <v>424</v>
      </c>
      <c r="P107" s="22" t="s">
        <v>430</v>
      </c>
      <c r="Q107" s="10" t="s">
        <v>105</v>
      </c>
      <c r="R107" s="9" t="s">
        <v>13</v>
      </c>
      <c r="S107" s="9"/>
      <c r="T107" s="9"/>
    </row>
    <row r="108" spans="1:20" s="3" customFormat="1" ht="20.100000000000001" customHeight="1" x14ac:dyDescent="0.25">
      <c r="A108" s="9">
        <v>98</v>
      </c>
      <c r="B108" s="10" t="s">
        <v>333</v>
      </c>
      <c r="C108" s="11" t="s">
        <v>30</v>
      </c>
      <c r="D108" s="11" t="s">
        <v>31</v>
      </c>
      <c r="E108" s="11" t="s">
        <v>56</v>
      </c>
      <c r="F108" s="10" t="s">
        <v>74</v>
      </c>
      <c r="G108" s="10" t="s">
        <v>334</v>
      </c>
      <c r="H108" s="26" t="s">
        <v>616</v>
      </c>
      <c r="I108" s="9" t="s">
        <v>13</v>
      </c>
      <c r="J108" s="9">
        <v>0</v>
      </c>
      <c r="K108" s="11"/>
      <c r="L108" s="10" t="s">
        <v>493</v>
      </c>
      <c r="M108" s="9">
        <v>16</v>
      </c>
      <c r="N108" s="11"/>
      <c r="O108" s="10" t="s">
        <v>425</v>
      </c>
      <c r="P108" s="22" t="s">
        <v>430</v>
      </c>
      <c r="Q108" s="10" t="s">
        <v>105</v>
      </c>
      <c r="R108" s="9" t="s">
        <v>13</v>
      </c>
      <c r="S108" s="9"/>
      <c r="T108" s="9"/>
    </row>
    <row r="109" spans="1:20" s="3" customFormat="1" ht="20.100000000000001" customHeight="1" x14ac:dyDescent="0.25">
      <c r="A109" s="9">
        <v>99</v>
      </c>
      <c r="B109" s="10" t="s">
        <v>351</v>
      </c>
      <c r="C109" s="11" t="s">
        <v>31</v>
      </c>
      <c r="D109" s="11" t="s">
        <v>31</v>
      </c>
      <c r="E109" s="11" t="s">
        <v>25</v>
      </c>
      <c r="F109" s="12" t="s">
        <v>69</v>
      </c>
      <c r="G109" s="10" t="s">
        <v>352</v>
      </c>
      <c r="H109" s="26" t="s">
        <v>637</v>
      </c>
      <c r="I109" s="11"/>
      <c r="J109" s="9">
        <v>0</v>
      </c>
      <c r="K109" s="11"/>
      <c r="L109" s="46" t="s">
        <v>691</v>
      </c>
      <c r="M109" s="9">
        <v>30</v>
      </c>
      <c r="N109" s="11">
        <v>15</v>
      </c>
      <c r="O109" s="10" t="s">
        <v>428</v>
      </c>
      <c r="P109" s="22" t="s">
        <v>430</v>
      </c>
      <c r="Q109" s="10" t="s">
        <v>105</v>
      </c>
      <c r="R109" s="9" t="s">
        <v>13</v>
      </c>
      <c r="S109" s="9"/>
      <c r="T109" s="9"/>
    </row>
    <row r="110" spans="1:20" s="3" customFormat="1" ht="20.100000000000001" customHeight="1" x14ac:dyDescent="0.25">
      <c r="A110" s="9">
        <v>100</v>
      </c>
      <c r="B110" s="10" t="s">
        <v>258</v>
      </c>
      <c r="C110" s="11" t="s">
        <v>54</v>
      </c>
      <c r="D110" s="11" t="s">
        <v>15</v>
      </c>
      <c r="E110" s="11" t="s">
        <v>44</v>
      </c>
      <c r="F110" s="12" t="s">
        <v>20</v>
      </c>
      <c r="G110" s="18" t="s">
        <v>259</v>
      </c>
      <c r="H110" s="26" t="s">
        <v>555</v>
      </c>
      <c r="I110" s="9"/>
      <c r="J110" s="9">
        <v>0</v>
      </c>
      <c r="K110" s="11"/>
      <c r="L110" s="10" t="s">
        <v>549</v>
      </c>
      <c r="M110" s="9">
        <v>21</v>
      </c>
      <c r="N110" s="9">
        <v>9</v>
      </c>
      <c r="O110" s="10"/>
      <c r="P110" s="22" t="s">
        <v>430</v>
      </c>
      <c r="Q110" s="10" t="s">
        <v>105</v>
      </c>
      <c r="R110" s="9" t="s">
        <v>13</v>
      </c>
      <c r="S110" s="9"/>
      <c r="T110" s="9"/>
    </row>
    <row r="111" spans="1:20" s="3" customFormat="1" ht="20.100000000000001" customHeight="1" x14ac:dyDescent="0.25">
      <c r="A111" s="16" t="s">
        <v>367</v>
      </c>
      <c r="B111" s="17" t="s">
        <v>368</v>
      </c>
      <c r="C111" s="11"/>
      <c r="D111" s="11"/>
      <c r="E111" s="11"/>
      <c r="F111" s="12"/>
      <c r="G111" s="10"/>
      <c r="H111" s="9"/>
      <c r="I111" s="9"/>
      <c r="J111" s="9"/>
      <c r="K111" s="11"/>
      <c r="L111" s="10"/>
      <c r="M111" s="9"/>
      <c r="N111" s="9"/>
      <c r="O111" s="10"/>
      <c r="P111" s="22"/>
      <c r="Q111" s="10"/>
      <c r="R111" s="9"/>
      <c r="S111" s="9"/>
      <c r="T111" s="9"/>
    </row>
    <row r="112" spans="1:20" s="3" customFormat="1" ht="20.100000000000001" customHeight="1" x14ac:dyDescent="0.25">
      <c r="A112" s="9">
        <v>1</v>
      </c>
      <c r="B112" s="10" t="s">
        <v>313</v>
      </c>
      <c r="C112" s="11" t="s">
        <v>22</v>
      </c>
      <c r="D112" s="11" t="s">
        <v>22</v>
      </c>
      <c r="E112" s="11" t="s">
        <v>16</v>
      </c>
      <c r="F112" s="12" t="s">
        <v>66</v>
      </c>
      <c r="G112" s="10" t="s">
        <v>314</v>
      </c>
      <c r="H112" s="26" t="s">
        <v>673</v>
      </c>
      <c r="I112" s="11"/>
      <c r="J112" s="9">
        <v>0</v>
      </c>
      <c r="K112" s="11"/>
      <c r="L112" s="10" t="s">
        <v>541</v>
      </c>
      <c r="M112" s="9">
        <v>12</v>
      </c>
      <c r="N112" s="11"/>
      <c r="O112" s="10"/>
      <c r="P112" s="22" t="s">
        <v>430</v>
      </c>
      <c r="Q112" s="10" t="s">
        <v>315</v>
      </c>
      <c r="R112" s="9" t="s">
        <v>13</v>
      </c>
      <c r="S112" s="9"/>
      <c r="T112" s="9"/>
    </row>
    <row r="113" spans="1:20" s="3" customFormat="1" ht="20.100000000000001" customHeight="1" x14ac:dyDescent="0.25">
      <c r="A113" s="9">
        <v>2</v>
      </c>
      <c r="B113" s="10" t="s">
        <v>316</v>
      </c>
      <c r="C113" s="11" t="s">
        <v>52</v>
      </c>
      <c r="D113" s="11" t="s">
        <v>38</v>
      </c>
      <c r="E113" s="11" t="s">
        <v>34</v>
      </c>
      <c r="F113" s="12" t="s">
        <v>84</v>
      </c>
      <c r="G113" s="10" t="s">
        <v>317</v>
      </c>
      <c r="H113" s="26" t="s">
        <v>674</v>
      </c>
      <c r="I113" s="11"/>
      <c r="J113" s="9">
        <v>1</v>
      </c>
      <c r="K113" s="11"/>
      <c r="L113" s="10" t="s">
        <v>542</v>
      </c>
      <c r="M113" s="9">
        <v>17</v>
      </c>
      <c r="N113" s="11">
        <v>5</v>
      </c>
      <c r="O113" s="10"/>
      <c r="P113" s="22" t="s">
        <v>430</v>
      </c>
      <c r="Q113" s="10" t="s">
        <v>315</v>
      </c>
      <c r="R113" s="9" t="s">
        <v>13</v>
      </c>
      <c r="S113" s="9"/>
      <c r="T113" s="9"/>
    </row>
    <row r="114" spans="1:20" s="3" customFormat="1" ht="20.100000000000001" customHeight="1" x14ac:dyDescent="0.25">
      <c r="A114" s="9">
        <v>3</v>
      </c>
      <c r="B114" s="10" t="s">
        <v>355</v>
      </c>
      <c r="C114" s="11" t="s">
        <v>40</v>
      </c>
      <c r="D114" s="11" t="s">
        <v>28</v>
      </c>
      <c r="E114" s="11" t="s">
        <v>57</v>
      </c>
      <c r="F114" s="12" t="s">
        <v>70</v>
      </c>
      <c r="G114" s="10" t="s">
        <v>356</v>
      </c>
      <c r="H114" s="26" t="s">
        <v>675</v>
      </c>
      <c r="I114" s="9" t="s">
        <v>13</v>
      </c>
      <c r="J114" s="9">
        <v>1</v>
      </c>
      <c r="K114" s="11"/>
      <c r="L114" s="10" t="s">
        <v>543</v>
      </c>
      <c r="M114" s="9">
        <v>8</v>
      </c>
      <c r="N114" s="11"/>
      <c r="O114" s="10"/>
      <c r="P114" s="22" t="s">
        <v>430</v>
      </c>
      <c r="Q114" s="10" t="s">
        <v>315</v>
      </c>
      <c r="R114" s="9" t="s">
        <v>13</v>
      </c>
      <c r="S114" s="9"/>
      <c r="T114" s="9"/>
    </row>
    <row r="115" spans="1:20" s="3" customFormat="1" ht="20.100000000000001" customHeight="1" x14ac:dyDescent="0.25">
      <c r="A115" s="9">
        <v>4</v>
      </c>
      <c r="B115" s="10" t="s">
        <v>322</v>
      </c>
      <c r="C115" s="11" t="s">
        <v>37</v>
      </c>
      <c r="D115" s="11" t="s">
        <v>27</v>
      </c>
      <c r="E115" s="11" t="s">
        <v>32</v>
      </c>
      <c r="F115" s="12" t="s">
        <v>70</v>
      </c>
      <c r="G115" s="10" t="s">
        <v>323</v>
      </c>
      <c r="H115" s="26" t="s">
        <v>676</v>
      </c>
      <c r="I115" s="9"/>
      <c r="J115" s="9">
        <v>0</v>
      </c>
      <c r="K115" s="11"/>
      <c r="L115" s="10" t="s">
        <v>544</v>
      </c>
      <c r="M115" s="9">
        <v>17</v>
      </c>
      <c r="N115" s="47" t="s">
        <v>33</v>
      </c>
      <c r="O115" s="10"/>
      <c r="P115" s="22" t="s">
        <v>430</v>
      </c>
      <c r="Q115" s="10" t="s">
        <v>324</v>
      </c>
      <c r="R115" s="9" t="s">
        <v>13</v>
      </c>
      <c r="S115" s="9"/>
      <c r="T115" s="9"/>
    </row>
    <row r="116" spans="1:20" s="3" customFormat="1" ht="20.100000000000001" customHeight="1" x14ac:dyDescent="0.25">
      <c r="A116" s="9">
        <v>5</v>
      </c>
      <c r="B116" s="10" t="s">
        <v>325</v>
      </c>
      <c r="C116" s="11" t="s">
        <v>38</v>
      </c>
      <c r="D116" s="11" t="s">
        <v>28</v>
      </c>
      <c r="E116" s="11" t="s">
        <v>39</v>
      </c>
      <c r="F116" s="12" t="s">
        <v>90</v>
      </c>
      <c r="G116" s="10" t="s">
        <v>326</v>
      </c>
      <c r="H116" s="26" t="s">
        <v>677</v>
      </c>
      <c r="I116" s="9"/>
      <c r="J116" s="9">
        <v>0</v>
      </c>
      <c r="K116" s="11"/>
      <c r="L116" s="10" t="s">
        <v>545</v>
      </c>
      <c r="M116" s="9">
        <v>17</v>
      </c>
      <c r="N116" s="11"/>
      <c r="O116" s="10"/>
      <c r="P116" s="22" t="s">
        <v>430</v>
      </c>
      <c r="Q116" s="10" t="s">
        <v>324</v>
      </c>
      <c r="R116" s="9" t="s">
        <v>13</v>
      </c>
      <c r="S116" s="9"/>
      <c r="T116" s="9"/>
    </row>
    <row r="117" spans="1:20" s="3" customFormat="1" ht="20.100000000000001" customHeight="1" x14ac:dyDescent="0.25">
      <c r="A117" s="9">
        <v>6</v>
      </c>
      <c r="B117" s="10" t="s">
        <v>288</v>
      </c>
      <c r="C117" s="11" t="s">
        <v>38</v>
      </c>
      <c r="D117" s="11" t="s">
        <v>33</v>
      </c>
      <c r="E117" s="11" t="s">
        <v>25</v>
      </c>
      <c r="F117" s="12" t="s">
        <v>75</v>
      </c>
      <c r="G117" s="10" t="s">
        <v>289</v>
      </c>
      <c r="H117" s="26" t="s">
        <v>662</v>
      </c>
      <c r="I117" s="9" t="s">
        <v>13</v>
      </c>
      <c r="J117" s="9">
        <v>0</v>
      </c>
      <c r="K117" s="11"/>
      <c r="L117" s="10" t="s">
        <v>533</v>
      </c>
      <c r="M117" s="9">
        <v>27</v>
      </c>
      <c r="N117" s="11"/>
      <c r="O117" s="12"/>
      <c r="P117" s="22" t="s">
        <v>430</v>
      </c>
      <c r="Q117" s="10" t="s">
        <v>290</v>
      </c>
      <c r="R117" s="9" t="s">
        <v>13</v>
      </c>
      <c r="S117" s="9"/>
      <c r="T117" s="9"/>
    </row>
    <row r="118" spans="1:20" s="25" customFormat="1" ht="20.100000000000001" customHeight="1" x14ac:dyDescent="0.25">
      <c r="A118" s="9">
        <v>7</v>
      </c>
      <c r="B118" s="10" t="s">
        <v>291</v>
      </c>
      <c r="C118" s="11" t="s">
        <v>14</v>
      </c>
      <c r="D118" s="11" t="s">
        <v>15</v>
      </c>
      <c r="E118" s="11" t="s">
        <v>59</v>
      </c>
      <c r="F118" s="12" t="s">
        <v>66</v>
      </c>
      <c r="G118" s="18" t="s">
        <v>292</v>
      </c>
      <c r="H118" s="26" t="s">
        <v>663</v>
      </c>
      <c r="I118" s="9" t="s">
        <v>13</v>
      </c>
      <c r="J118" s="9">
        <v>0</v>
      </c>
      <c r="K118" s="11"/>
      <c r="L118" s="10" t="s">
        <v>534</v>
      </c>
      <c r="M118" s="9">
        <v>26</v>
      </c>
      <c r="N118" s="9"/>
      <c r="O118" s="10"/>
      <c r="P118" s="22" t="s">
        <v>430</v>
      </c>
      <c r="Q118" s="10" t="s">
        <v>290</v>
      </c>
      <c r="R118" s="9" t="s">
        <v>13</v>
      </c>
      <c r="S118" s="9"/>
      <c r="T118" s="9"/>
    </row>
    <row r="119" spans="1:20" s="3" customFormat="1" ht="20.100000000000001" customHeight="1" x14ac:dyDescent="0.25">
      <c r="A119" s="9">
        <v>8</v>
      </c>
      <c r="B119" s="10" t="s">
        <v>550</v>
      </c>
      <c r="C119" s="11" t="s">
        <v>27</v>
      </c>
      <c r="D119" s="11" t="s">
        <v>18</v>
      </c>
      <c r="E119" s="11" t="s">
        <v>41</v>
      </c>
      <c r="F119" s="12" t="s">
        <v>66</v>
      </c>
      <c r="G119" s="18" t="s">
        <v>300</v>
      </c>
      <c r="H119" s="26" t="s">
        <v>667</v>
      </c>
      <c r="I119" s="11"/>
      <c r="J119" s="9">
        <v>1</v>
      </c>
      <c r="K119" s="11"/>
      <c r="L119" s="10" t="s">
        <v>536</v>
      </c>
      <c r="M119" s="9">
        <v>10</v>
      </c>
      <c r="N119" s="11"/>
      <c r="O119" s="10"/>
      <c r="P119" s="22" t="s">
        <v>430</v>
      </c>
      <c r="Q119" s="10" t="s">
        <v>301</v>
      </c>
      <c r="R119" s="9" t="s">
        <v>13</v>
      </c>
      <c r="S119" s="9"/>
      <c r="T119" s="9"/>
    </row>
    <row r="120" spans="1:20" s="3" customFormat="1" ht="20.100000000000001" customHeight="1" x14ac:dyDescent="0.25">
      <c r="A120" s="9">
        <v>9</v>
      </c>
      <c r="B120" s="10" t="s">
        <v>302</v>
      </c>
      <c r="C120" s="11" t="s">
        <v>38</v>
      </c>
      <c r="D120" s="11" t="s">
        <v>15</v>
      </c>
      <c r="E120" s="11" t="s">
        <v>39</v>
      </c>
      <c r="F120" s="12" t="s">
        <v>20</v>
      </c>
      <c r="G120" s="10" t="s">
        <v>303</v>
      </c>
      <c r="H120" s="26" t="s">
        <v>668</v>
      </c>
      <c r="I120" s="9"/>
      <c r="J120" s="9">
        <v>1</v>
      </c>
      <c r="K120" s="11"/>
      <c r="L120" s="10" t="s">
        <v>537</v>
      </c>
      <c r="M120" s="9">
        <v>17</v>
      </c>
      <c r="N120" s="11"/>
      <c r="O120" s="10"/>
      <c r="P120" s="22" t="s">
        <v>430</v>
      </c>
      <c r="Q120" s="10" t="s">
        <v>301</v>
      </c>
      <c r="R120" s="9" t="s">
        <v>13</v>
      </c>
      <c r="S120" s="9"/>
      <c r="T120" s="9"/>
    </row>
    <row r="121" spans="1:20" s="3" customFormat="1" ht="20.100000000000001" customHeight="1" x14ac:dyDescent="0.25">
      <c r="A121" s="9">
        <v>10</v>
      </c>
      <c r="B121" s="10" t="s">
        <v>295</v>
      </c>
      <c r="C121" s="11" t="s">
        <v>23</v>
      </c>
      <c r="D121" s="11" t="s">
        <v>40</v>
      </c>
      <c r="E121" s="11" t="s">
        <v>19</v>
      </c>
      <c r="F121" s="12" t="s">
        <v>81</v>
      </c>
      <c r="G121" s="10" t="s">
        <v>296</v>
      </c>
      <c r="H121" s="26" t="s">
        <v>665</v>
      </c>
      <c r="I121" s="11" t="s">
        <v>13</v>
      </c>
      <c r="J121" s="9">
        <v>0</v>
      </c>
      <c r="K121" s="11"/>
      <c r="L121" s="10" t="s">
        <v>520</v>
      </c>
      <c r="M121" s="9">
        <v>19</v>
      </c>
      <c r="N121" s="11"/>
      <c r="O121" s="10"/>
      <c r="P121" s="22" t="s">
        <v>430</v>
      </c>
      <c r="Q121" s="10" t="s">
        <v>297</v>
      </c>
      <c r="R121" s="9" t="s">
        <v>13</v>
      </c>
      <c r="S121" s="9"/>
      <c r="T121" s="9"/>
    </row>
    <row r="122" spans="1:20" s="3" customFormat="1" ht="20.100000000000001" customHeight="1" x14ac:dyDescent="0.25">
      <c r="A122" s="9">
        <v>11</v>
      </c>
      <c r="B122" s="10" t="s">
        <v>298</v>
      </c>
      <c r="C122" s="11" t="s">
        <v>22</v>
      </c>
      <c r="D122" s="11" t="s">
        <v>22</v>
      </c>
      <c r="E122" s="11" t="s">
        <v>16</v>
      </c>
      <c r="F122" s="12" t="s">
        <v>12</v>
      </c>
      <c r="G122" s="10" t="s">
        <v>299</v>
      </c>
      <c r="H122" s="26" t="s">
        <v>666</v>
      </c>
      <c r="I122" s="11"/>
      <c r="J122" s="9">
        <v>1</v>
      </c>
      <c r="K122" s="11"/>
      <c r="L122" s="10" t="s">
        <v>535</v>
      </c>
      <c r="M122" s="48">
        <v>17</v>
      </c>
      <c r="N122" s="11"/>
      <c r="O122" s="10"/>
      <c r="P122" s="22" t="s">
        <v>430</v>
      </c>
      <c r="Q122" s="10" t="s">
        <v>297</v>
      </c>
      <c r="R122" s="9" t="s">
        <v>13</v>
      </c>
      <c r="S122" s="9"/>
      <c r="T122" s="9"/>
    </row>
    <row r="123" spans="1:20" s="3" customFormat="1" ht="20.100000000000001" customHeight="1" x14ac:dyDescent="0.25">
      <c r="A123" s="9">
        <v>12</v>
      </c>
      <c r="B123" s="10" t="s">
        <v>274</v>
      </c>
      <c r="C123" s="11" t="s">
        <v>31</v>
      </c>
      <c r="D123" s="11" t="s">
        <v>15</v>
      </c>
      <c r="E123" s="11" t="s">
        <v>19</v>
      </c>
      <c r="F123" s="12" t="s">
        <v>66</v>
      </c>
      <c r="G123" s="10" t="s">
        <v>293</v>
      </c>
      <c r="H123" s="26" t="s">
        <v>664</v>
      </c>
      <c r="I123" s="9" t="s">
        <v>13</v>
      </c>
      <c r="J123" s="9">
        <v>0</v>
      </c>
      <c r="K123" s="11"/>
      <c r="L123" s="10" t="s">
        <v>516</v>
      </c>
      <c r="M123" s="9">
        <v>13</v>
      </c>
      <c r="N123" s="9"/>
      <c r="O123" s="10"/>
      <c r="P123" s="22" t="s">
        <v>430</v>
      </c>
      <c r="Q123" s="10" t="s">
        <v>294</v>
      </c>
      <c r="R123" s="9" t="s">
        <v>13</v>
      </c>
      <c r="S123" s="9"/>
      <c r="T123" s="9"/>
    </row>
    <row r="124" spans="1:20" s="3" customFormat="1" ht="20.100000000000001" customHeight="1" x14ac:dyDescent="0.25">
      <c r="A124" s="9">
        <v>13</v>
      </c>
      <c r="B124" s="10" t="s">
        <v>349</v>
      </c>
      <c r="C124" s="11" t="s">
        <v>21</v>
      </c>
      <c r="D124" s="11" t="s">
        <v>38</v>
      </c>
      <c r="E124" s="11" t="s">
        <v>32</v>
      </c>
      <c r="F124" s="12" t="s">
        <v>67</v>
      </c>
      <c r="G124" s="10" t="s">
        <v>350</v>
      </c>
      <c r="H124" s="26" t="s">
        <v>679</v>
      </c>
      <c r="I124" s="9"/>
      <c r="J124" s="9">
        <v>0</v>
      </c>
      <c r="K124" s="11"/>
      <c r="L124" s="10" t="s">
        <v>519</v>
      </c>
      <c r="M124" s="9">
        <v>14</v>
      </c>
      <c r="N124" s="11"/>
      <c r="O124" s="10"/>
      <c r="P124" s="22" t="s">
        <v>430</v>
      </c>
      <c r="Q124" s="10" t="s">
        <v>294</v>
      </c>
      <c r="R124" s="9" t="s">
        <v>13</v>
      </c>
      <c r="S124" s="9"/>
      <c r="T124" s="9"/>
    </row>
    <row r="125" spans="1:20" s="3" customFormat="1" ht="20.100000000000001" customHeight="1" x14ac:dyDescent="0.25">
      <c r="A125" s="9">
        <v>14</v>
      </c>
      <c r="B125" s="10" t="s">
        <v>267</v>
      </c>
      <c r="C125" s="11" t="s">
        <v>42</v>
      </c>
      <c r="D125" s="11" t="s">
        <v>22</v>
      </c>
      <c r="E125" s="11" t="s">
        <v>55</v>
      </c>
      <c r="F125" s="12" t="s">
        <v>66</v>
      </c>
      <c r="G125" s="10" t="s">
        <v>268</v>
      </c>
      <c r="H125" s="26" t="s">
        <v>651</v>
      </c>
      <c r="I125" s="9" t="s">
        <v>13</v>
      </c>
      <c r="J125" s="9">
        <v>0</v>
      </c>
      <c r="K125" s="11"/>
      <c r="L125" s="10" t="s">
        <v>524</v>
      </c>
      <c r="M125" s="9">
        <v>22</v>
      </c>
      <c r="N125" s="11"/>
      <c r="O125" s="10"/>
      <c r="P125" s="22" t="s">
        <v>430</v>
      </c>
      <c r="Q125" s="10" t="s">
        <v>269</v>
      </c>
      <c r="R125" s="9" t="s">
        <v>13</v>
      </c>
      <c r="S125" s="9"/>
      <c r="T125" s="9"/>
    </row>
    <row r="126" spans="1:20" s="3" customFormat="1" ht="20.100000000000001" customHeight="1" x14ac:dyDescent="0.25">
      <c r="A126" s="9">
        <v>15</v>
      </c>
      <c r="B126" s="10" t="s">
        <v>270</v>
      </c>
      <c r="C126" s="11" t="s">
        <v>22</v>
      </c>
      <c r="D126" s="11" t="s">
        <v>40</v>
      </c>
      <c r="E126" s="11" t="s">
        <v>48</v>
      </c>
      <c r="F126" s="12" t="s">
        <v>70</v>
      </c>
      <c r="G126" s="10" t="s">
        <v>271</v>
      </c>
      <c r="H126" s="26" t="s">
        <v>652</v>
      </c>
      <c r="I126" s="11" t="s">
        <v>13</v>
      </c>
      <c r="J126" s="9">
        <v>0</v>
      </c>
      <c r="K126" s="11"/>
      <c r="L126" s="10" t="s">
        <v>525</v>
      </c>
      <c r="M126" s="9">
        <v>16</v>
      </c>
      <c r="N126" s="11"/>
      <c r="O126" s="10"/>
      <c r="P126" s="22" t="s">
        <v>430</v>
      </c>
      <c r="Q126" s="10" t="s">
        <v>269</v>
      </c>
      <c r="R126" s="9" t="s">
        <v>13</v>
      </c>
      <c r="S126" s="9"/>
      <c r="T126" s="9"/>
    </row>
    <row r="127" spans="1:20" s="3" customFormat="1" ht="20.100000000000001" customHeight="1" x14ac:dyDescent="0.25">
      <c r="A127" s="9">
        <v>16</v>
      </c>
      <c r="B127" s="10" t="s">
        <v>283</v>
      </c>
      <c r="C127" s="11" t="s">
        <v>21</v>
      </c>
      <c r="D127" s="11" t="s">
        <v>22</v>
      </c>
      <c r="E127" s="11" t="s">
        <v>34</v>
      </c>
      <c r="F127" s="12" t="s">
        <v>87</v>
      </c>
      <c r="G127" s="10" t="s">
        <v>284</v>
      </c>
      <c r="H127" s="26" t="s">
        <v>658</v>
      </c>
      <c r="I127" s="9"/>
      <c r="J127" s="9">
        <v>0</v>
      </c>
      <c r="K127" s="11" t="s">
        <v>13</v>
      </c>
      <c r="L127" s="10" t="s">
        <v>547</v>
      </c>
      <c r="M127" s="9">
        <v>16</v>
      </c>
      <c r="N127" s="9"/>
      <c r="O127" s="12"/>
      <c r="P127" s="22" t="s">
        <v>430</v>
      </c>
      <c r="Q127" s="10" t="s">
        <v>285</v>
      </c>
      <c r="R127" s="9" t="s">
        <v>13</v>
      </c>
      <c r="S127" s="9"/>
      <c r="T127" s="9"/>
    </row>
    <row r="128" spans="1:20" s="3" customFormat="1" ht="20.100000000000001" customHeight="1" x14ac:dyDescent="0.25">
      <c r="A128" s="9">
        <v>17</v>
      </c>
      <c r="B128" s="10" t="s">
        <v>286</v>
      </c>
      <c r="C128" s="11" t="s">
        <v>24</v>
      </c>
      <c r="D128" s="11" t="s">
        <v>40</v>
      </c>
      <c r="E128" s="11" t="s">
        <v>44</v>
      </c>
      <c r="F128" s="12" t="s">
        <v>20</v>
      </c>
      <c r="G128" s="10" t="s">
        <v>287</v>
      </c>
      <c r="H128" s="26" t="s">
        <v>659</v>
      </c>
      <c r="I128" s="9"/>
      <c r="J128" s="9">
        <v>0</v>
      </c>
      <c r="K128" s="11"/>
      <c r="L128" s="10" t="s">
        <v>530</v>
      </c>
      <c r="M128" s="9">
        <v>21</v>
      </c>
      <c r="N128" s="11"/>
      <c r="O128" s="12"/>
      <c r="P128" s="22" t="s">
        <v>430</v>
      </c>
      <c r="Q128" s="10" t="s">
        <v>285</v>
      </c>
      <c r="R128" s="9" t="s">
        <v>13</v>
      </c>
      <c r="S128" s="9"/>
      <c r="T128" s="9"/>
    </row>
    <row r="129" spans="1:20" s="3" customFormat="1" ht="20.100000000000001" customHeight="1" x14ac:dyDescent="0.25">
      <c r="A129" s="9">
        <v>18</v>
      </c>
      <c r="B129" s="10" t="s">
        <v>318</v>
      </c>
      <c r="C129" s="11" t="s">
        <v>23</v>
      </c>
      <c r="D129" s="11" t="s">
        <v>33</v>
      </c>
      <c r="E129" s="11" t="s">
        <v>32</v>
      </c>
      <c r="F129" s="10" t="s">
        <v>76</v>
      </c>
      <c r="G129" s="10" t="s">
        <v>319</v>
      </c>
      <c r="H129" s="26" t="s">
        <v>660</v>
      </c>
      <c r="I129" s="11"/>
      <c r="J129" s="9">
        <v>0</v>
      </c>
      <c r="K129" s="11"/>
      <c r="L129" s="10" t="s">
        <v>531</v>
      </c>
      <c r="M129" s="9">
        <v>16</v>
      </c>
      <c r="N129" s="11"/>
      <c r="O129" s="10"/>
      <c r="P129" s="22" t="s">
        <v>430</v>
      </c>
      <c r="Q129" s="10" t="s">
        <v>285</v>
      </c>
      <c r="R129" s="9" t="s">
        <v>13</v>
      </c>
      <c r="S129" s="9"/>
      <c r="T129" s="9"/>
    </row>
    <row r="130" spans="1:20" s="3" customFormat="1" ht="20.100000000000001" customHeight="1" x14ac:dyDescent="0.25">
      <c r="A130" s="9">
        <v>19</v>
      </c>
      <c r="B130" s="10" t="s">
        <v>320</v>
      </c>
      <c r="C130" s="11" t="s">
        <v>10</v>
      </c>
      <c r="D130" s="11" t="s">
        <v>18</v>
      </c>
      <c r="E130" s="11" t="s">
        <v>34</v>
      </c>
      <c r="F130" s="10" t="s">
        <v>70</v>
      </c>
      <c r="G130" s="10" t="s">
        <v>321</v>
      </c>
      <c r="H130" s="26" t="s">
        <v>661</v>
      </c>
      <c r="I130" s="9"/>
      <c r="J130" s="9">
        <v>0</v>
      </c>
      <c r="K130" s="11"/>
      <c r="L130" s="10" t="s">
        <v>532</v>
      </c>
      <c r="M130" s="9">
        <v>17</v>
      </c>
      <c r="N130" s="11"/>
      <c r="O130" s="10"/>
      <c r="P130" s="22" t="s">
        <v>430</v>
      </c>
      <c r="Q130" s="10" t="s">
        <v>285</v>
      </c>
      <c r="R130" s="9" t="s">
        <v>13</v>
      </c>
      <c r="S130" s="9"/>
      <c r="T130" s="9"/>
    </row>
    <row r="131" spans="1:20" s="3" customFormat="1" ht="20.100000000000001" customHeight="1" x14ac:dyDescent="0.25">
      <c r="A131" s="9">
        <v>20</v>
      </c>
      <c r="B131" s="10" t="s">
        <v>260</v>
      </c>
      <c r="C131" s="11" t="s">
        <v>40</v>
      </c>
      <c r="D131" s="11" t="s">
        <v>18</v>
      </c>
      <c r="E131" s="11" t="s">
        <v>41</v>
      </c>
      <c r="F131" s="12" t="s">
        <v>76</v>
      </c>
      <c r="G131" s="10" t="s">
        <v>261</v>
      </c>
      <c r="H131" s="26" t="s">
        <v>648</v>
      </c>
      <c r="I131" s="9"/>
      <c r="J131" s="9">
        <v>1</v>
      </c>
      <c r="K131" s="11"/>
      <c r="L131" s="10" t="s">
        <v>521</v>
      </c>
      <c r="M131" s="9">
        <v>10</v>
      </c>
      <c r="N131" s="11"/>
      <c r="O131" s="10"/>
      <c r="P131" s="22" t="s">
        <v>430</v>
      </c>
      <c r="Q131" s="10" t="s">
        <v>262</v>
      </c>
      <c r="R131" s="9" t="s">
        <v>13</v>
      </c>
      <c r="S131" s="9"/>
      <c r="T131" s="9"/>
    </row>
    <row r="132" spans="1:20" s="3" customFormat="1" ht="20.100000000000001" customHeight="1" x14ac:dyDescent="0.25">
      <c r="A132" s="9">
        <v>21</v>
      </c>
      <c r="B132" s="10" t="s">
        <v>263</v>
      </c>
      <c r="C132" s="11" t="s">
        <v>28</v>
      </c>
      <c r="D132" s="11" t="s">
        <v>10</v>
      </c>
      <c r="E132" s="11" t="s">
        <v>47</v>
      </c>
      <c r="F132" s="10" t="s">
        <v>82</v>
      </c>
      <c r="G132" s="10" t="s">
        <v>264</v>
      </c>
      <c r="H132" s="26" t="s">
        <v>649</v>
      </c>
      <c r="I132" s="11" t="s">
        <v>13</v>
      </c>
      <c r="J132" s="9">
        <v>1</v>
      </c>
      <c r="K132" s="11"/>
      <c r="L132" s="10" t="s">
        <v>522</v>
      </c>
      <c r="M132" s="9">
        <v>11</v>
      </c>
      <c r="N132" s="11"/>
      <c r="O132" s="10"/>
      <c r="P132" s="22" t="s">
        <v>430</v>
      </c>
      <c r="Q132" s="10" t="s">
        <v>262</v>
      </c>
      <c r="R132" s="9" t="s">
        <v>13</v>
      </c>
      <c r="S132" s="9"/>
      <c r="T132" s="9"/>
    </row>
    <row r="133" spans="1:20" s="3" customFormat="1" ht="20.100000000000001" customHeight="1" x14ac:dyDescent="0.25">
      <c r="A133" s="9">
        <v>22</v>
      </c>
      <c r="B133" s="10" t="s">
        <v>265</v>
      </c>
      <c r="C133" s="11" t="s">
        <v>58</v>
      </c>
      <c r="D133" s="11" t="s">
        <v>18</v>
      </c>
      <c r="E133" s="11" t="s">
        <v>32</v>
      </c>
      <c r="F133" s="12" t="s">
        <v>66</v>
      </c>
      <c r="G133" s="10" t="s">
        <v>266</v>
      </c>
      <c r="H133" s="26" t="s">
        <v>650</v>
      </c>
      <c r="I133" s="11" t="s">
        <v>13</v>
      </c>
      <c r="J133" s="9">
        <v>0</v>
      </c>
      <c r="K133" s="11"/>
      <c r="L133" s="10" t="s">
        <v>523</v>
      </c>
      <c r="M133" s="9">
        <v>15</v>
      </c>
      <c r="N133" s="11"/>
      <c r="O133" s="10"/>
      <c r="P133" s="22" t="s">
        <v>430</v>
      </c>
      <c r="Q133" s="10" t="s">
        <v>262</v>
      </c>
      <c r="R133" s="9" t="s">
        <v>13</v>
      </c>
      <c r="S133" s="9"/>
      <c r="T133" s="9"/>
    </row>
    <row r="134" spans="1:20" s="3" customFormat="1" ht="20.100000000000001" customHeight="1" x14ac:dyDescent="0.25">
      <c r="A134" s="9">
        <v>23</v>
      </c>
      <c r="B134" s="10" t="s">
        <v>370</v>
      </c>
      <c r="C134" s="11" t="s">
        <v>18</v>
      </c>
      <c r="D134" s="11" t="s">
        <v>28</v>
      </c>
      <c r="E134" s="11" t="s">
        <v>60</v>
      </c>
      <c r="F134" s="12" t="s">
        <v>222</v>
      </c>
      <c r="G134" s="10" t="s">
        <v>346</v>
      </c>
      <c r="H134" s="26" t="s">
        <v>678</v>
      </c>
      <c r="I134" s="11"/>
      <c r="J134" s="9">
        <v>0</v>
      </c>
      <c r="K134" s="11"/>
      <c r="L134" s="10" t="s">
        <v>546</v>
      </c>
      <c r="M134" s="9">
        <v>6</v>
      </c>
      <c r="N134" s="11"/>
      <c r="O134" s="10"/>
      <c r="P134" s="22" t="s">
        <v>430</v>
      </c>
      <c r="Q134" s="10" t="s">
        <v>262</v>
      </c>
      <c r="R134" s="9" t="s">
        <v>13</v>
      </c>
      <c r="S134" s="9"/>
      <c r="T134" s="9"/>
    </row>
    <row r="135" spans="1:20" s="3" customFormat="1" ht="20.100000000000001" customHeight="1" x14ac:dyDescent="0.25">
      <c r="A135" s="9">
        <v>24</v>
      </c>
      <c r="B135" s="10" t="s">
        <v>272</v>
      </c>
      <c r="C135" s="11" t="s">
        <v>26</v>
      </c>
      <c r="D135" s="11" t="s">
        <v>15</v>
      </c>
      <c r="E135" s="11" t="s">
        <v>39</v>
      </c>
      <c r="F135" s="12" t="s">
        <v>62</v>
      </c>
      <c r="G135" s="10" t="s">
        <v>273</v>
      </c>
      <c r="H135" s="26" t="s">
        <v>653</v>
      </c>
      <c r="I135" s="11" t="s">
        <v>13</v>
      </c>
      <c r="J135" s="9">
        <v>0</v>
      </c>
      <c r="K135" s="11"/>
      <c r="L135" s="10" t="s">
        <v>526</v>
      </c>
      <c r="M135" s="9">
        <v>14</v>
      </c>
      <c r="N135" s="11"/>
      <c r="O135" s="10"/>
      <c r="P135" s="22" t="s">
        <v>430</v>
      </c>
      <c r="Q135" s="10" t="s">
        <v>432</v>
      </c>
      <c r="R135" s="9" t="s">
        <v>13</v>
      </c>
      <c r="S135" s="9"/>
      <c r="T135" s="9"/>
    </row>
    <row r="136" spans="1:20" s="3" customFormat="1" ht="20.100000000000001" customHeight="1" x14ac:dyDescent="0.25">
      <c r="A136" s="9">
        <v>25</v>
      </c>
      <c r="B136" s="10" t="s">
        <v>274</v>
      </c>
      <c r="C136" s="11" t="s">
        <v>26</v>
      </c>
      <c r="D136" s="11" t="s">
        <v>27</v>
      </c>
      <c r="E136" s="11" t="s">
        <v>19</v>
      </c>
      <c r="F136" s="10" t="s">
        <v>85</v>
      </c>
      <c r="G136" s="10" t="s">
        <v>275</v>
      </c>
      <c r="H136" s="26" t="s">
        <v>654</v>
      </c>
      <c r="I136" s="9" t="s">
        <v>13</v>
      </c>
      <c r="J136" s="9">
        <v>1</v>
      </c>
      <c r="K136" s="11"/>
      <c r="L136" s="10" t="s">
        <v>527</v>
      </c>
      <c r="M136" s="9">
        <v>20</v>
      </c>
      <c r="N136" s="9"/>
      <c r="O136" s="12"/>
      <c r="P136" s="22" t="s">
        <v>430</v>
      </c>
      <c r="Q136" s="10" t="s">
        <v>432</v>
      </c>
      <c r="R136" s="9" t="s">
        <v>13</v>
      </c>
      <c r="S136" s="9"/>
      <c r="T136" s="9"/>
    </row>
    <row r="137" spans="1:20" s="3" customFormat="1" ht="20.100000000000001" customHeight="1" x14ac:dyDescent="0.25">
      <c r="A137" s="9">
        <v>26</v>
      </c>
      <c r="B137" s="10" t="s">
        <v>304</v>
      </c>
      <c r="C137" s="11" t="s">
        <v>52</v>
      </c>
      <c r="D137" s="11" t="s">
        <v>10</v>
      </c>
      <c r="E137" s="11" t="s">
        <v>55</v>
      </c>
      <c r="F137" s="12" t="s">
        <v>83</v>
      </c>
      <c r="G137" s="10" t="s">
        <v>305</v>
      </c>
      <c r="H137" s="26" t="s">
        <v>669</v>
      </c>
      <c r="I137" s="11"/>
      <c r="J137" s="9">
        <v>0</v>
      </c>
      <c r="K137" s="11"/>
      <c r="L137" s="10" t="s">
        <v>538</v>
      </c>
      <c r="M137" s="9">
        <v>21</v>
      </c>
      <c r="N137" s="11"/>
      <c r="O137" s="10"/>
      <c r="P137" s="22" t="s">
        <v>430</v>
      </c>
      <c r="Q137" s="10" t="s">
        <v>306</v>
      </c>
      <c r="R137" s="9" t="s">
        <v>13</v>
      </c>
      <c r="S137" s="9"/>
      <c r="T137" s="9"/>
    </row>
    <row r="138" spans="1:20" s="3" customFormat="1" ht="20.100000000000001" customHeight="1" x14ac:dyDescent="0.25">
      <c r="A138" s="9">
        <v>27</v>
      </c>
      <c r="B138" s="10" t="s">
        <v>307</v>
      </c>
      <c r="C138" s="11" t="s">
        <v>27</v>
      </c>
      <c r="D138" s="11" t="s">
        <v>27</v>
      </c>
      <c r="E138" s="11" t="s">
        <v>47</v>
      </c>
      <c r="F138" s="12" t="s">
        <v>66</v>
      </c>
      <c r="G138" s="10" t="s">
        <v>308</v>
      </c>
      <c r="H138" s="26" t="s">
        <v>670</v>
      </c>
      <c r="I138" s="11"/>
      <c r="J138" s="9">
        <v>0</v>
      </c>
      <c r="K138" s="11"/>
      <c r="L138" s="10" t="s">
        <v>539</v>
      </c>
      <c r="M138" s="9">
        <v>8</v>
      </c>
      <c r="N138" s="11"/>
      <c r="O138" s="10"/>
      <c r="P138" s="22" t="s">
        <v>430</v>
      </c>
      <c r="Q138" s="10" t="s">
        <v>306</v>
      </c>
      <c r="R138" s="9" t="s">
        <v>13</v>
      </c>
      <c r="S138" s="9"/>
      <c r="T138" s="9"/>
    </row>
    <row r="139" spans="1:20" s="3" customFormat="1" ht="20.100000000000001" customHeight="1" x14ac:dyDescent="0.25">
      <c r="A139" s="9">
        <v>28</v>
      </c>
      <c r="B139" s="10" t="s">
        <v>276</v>
      </c>
      <c r="C139" s="11" t="s">
        <v>10</v>
      </c>
      <c r="D139" s="11" t="s">
        <v>37</v>
      </c>
      <c r="E139" s="11" t="s">
        <v>32</v>
      </c>
      <c r="F139" s="12" t="s">
        <v>90</v>
      </c>
      <c r="G139" s="10" t="s">
        <v>277</v>
      </c>
      <c r="H139" s="26" t="s">
        <v>655</v>
      </c>
      <c r="I139" s="11"/>
      <c r="J139" s="9">
        <v>0</v>
      </c>
      <c r="K139" s="11"/>
      <c r="L139" s="10" t="s">
        <v>514</v>
      </c>
      <c r="M139" s="9">
        <v>17</v>
      </c>
      <c r="N139" s="11"/>
      <c r="O139" s="12"/>
      <c r="P139" s="22" t="s">
        <v>430</v>
      </c>
      <c r="Q139" s="10" t="s">
        <v>278</v>
      </c>
      <c r="R139" s="9" t="s">
        <v>13</v>
      </c>
      <c r="S139" s="9"/>
      <c r="T139" s="9"/>
    </row>
    <row r="140" spans="1:20" s="3" customFormat="1" ht="20.100000000000001" customHeight="1" x14ac:dyDescent="0.25">
      <c r="A140" s="9">
        <v>29</v>
      </c>
      <c r="B140" s="10" t="s">
        <v>279</v>
      </c>
      <c r="C140" s="36">
        <v>24</v>
      </c>
      <c r="D140" s="11" t="s">
        <v>11</v>
      </c>
      <c r="E140" s="11" t="s">
        <v>34</v>
      </c>
      <c r="F140" s="10" t="s">
        <v>73</v>
      </c>
      <c r="G140" s="10" t="s">
        <v>280</v>
      </c>
      <c r="H140" s="26" t="s">
        <v>656</v>
      </c>
      <c r="I140" s="9"/>
      <c r="J140" s="11">
        <v>0</v>
      </c>
      <c r="K140" s="11"/>
      <c r="L140" s="10" t="s">
        <v>528</v>
      </c>
      <c r="M140" s="9">
        <v>18</v>
      </c>
      <c r="N140" s="9"/>
      <c r="O140" s="12"/>
      <c r="P140" s="22" t="s">
        <v>430</v>
      </c>
      <c r="Q140" s="10" t="s">
        <v>278</v>
      </c>
      <c r="R140" s="9" t="s">
        <v>13</v>
      </c>
      <c r="S140" s="9"/>
      <c r="T140" s="9"/>
    </row>
    <row r="141" spans="1:20" s="3" customFormat="1" ht="20.100000000000001" customHeight="1" x14ac:dyDescent="0.25">
      <c r="A141" s="9">
        <v>30</v>
      </c>
      <c r="B141" s="10" t="s">
        <v>281</v>
      </c>
      <c r="C141" s="11" t="s">
        <v>15</v>
      </c>
      <c r="D141" s="11" t="s">
        <v>31</v>
      </c>
      <c r="E141" s="11" t="s">
        <v>39</v>
      </c>
      <c r="F141" s="12" t="s">
        <v>70</v>
      </c>
      <c r="G141" s="10" t="s">
        <v>282</v>
      </c>
      <c r="H141" s="26" t="s">
        <v>657</v>
      </c>
      <c r="I141" s="11"/>
      <c r="J141" s="9">
        <v>0</v>
      </c>
      <c r="K141" s="11"/>
      <c r="L141" s="10" t="s">
        <v>529</v>
      </c>
      <c r="M141" s="9">
        <v>17</v>
      </c>
      <c r="N141" s="11"/>
      <c r="O141" s="12"/>
      <c r="P141" s="22" t="s">
        <v>430</v>
      </c>
      <c r="Q141" s="10" t="s">
        <v>278</v>
      </c>
      <c r="R141" s="9" t="s">
        <v>13</v>
      </c>
      <c r="S141" s="9"/>
      <c r="T141" s="9"/>
    </row>
    <row r="142" spans="1:20" s="3" customFormat="1" ht="20.100000000000001" customHeight="1" x14ac:dyDescent="0.25">
      <c r="A142" s="9">
        <v>31</v>
      </c>
      <c r="B142" s="10" t="s">
        <v>309</v>
      </c>
      <c r="C142" s="11" t="s">
        <v>28</v>
      </c>
      <c r="D142" s="11" t="s">
        <v>28</v>
      </c>
      <c r="E142" s="11" t="s">
        <v>47</v>
      </c>
      <c r="F142" s="10" t="s">
        <v>76</v>
      </c>
      <c r="G142" s="10" t="s">
        <v>310</v>
      </c>
      <c r="H142" s="26" t="s">
        <v>671</v>
      </c>
      <c r="I142" s="9"/>
      <c r="J142" s="9">
        <v>1</v>
      </c>
      <c r="K142" s="11"/>
      <c r="L142" s="10" t="s">
        <v>518</v>
      </c>
      <c r="M142" s="9">
        <v>12</v>
      </c>
      <c r="N142" s="11"/>
      <c r="O142" s="10"/>
      <c r="P142" s="22" t="s">
        <v>430</v>
      </c>
      <c r="Q142" s="10" t="s">
        <v>278</v>
      </c>
      <c r="R142" s="9" t="s">
        <v>13</v>
      </c>
      <c r="S142" s="9"/>
      <c r="T142" s="9"/>
    </row>
    <row r="143" spans="1:20" s="3" customFormat="1" ht="20.100000000000001" customHeight="1" x14ac:dyDescent="0.25">
      <c r="A143" s="9">
        <v>32</v>
      </c>
      <c r="B143" s="10" t="s">
        <v>311</v>
      </c>
      <c r="C143" s="11" t="s">
        <v>24</v>
      </c>
      <c r="D143" s="11" t="s">
        <v>33</v>
      </c>
      <c r="E143" s="11" t="s">
        <v>48</v>
      </c>
      <c r="F143" s="10" t="s">
        <v>76</v>
      </c>
      <c r="G143" s="10" t="s">
        <v>312</v>
      </c>
      <c r="H143" s="26" t="s">
        <v>672</v>
      </c>
      <c r="I143" s="11"/>
      <c r="J143" s="9">
        <v>1</v>
      </c>
      <c r="K143" s="11"/>
      <c r="L143" s="10" t="s">
        <v>540</v>
      </c>
      <c r="M143" s="9">
        <v>14</v>
      </c>
      <c r="N143" s="11"/>
      <c r="O143" s="10"/>
      <c r="P143" s="22" t="s">
        <v>430</v>
      </c>
      <c r="Q143" s="10" t="s">
        <v>278</v>
      </c>
      <c r="R143" s="9" t="s">
        <v>13</v>
      </c>
      <c r="S143" s="9"/>
      <c r="T143" s="9"/>
    </row>
    <row r="144" spans="1:20" x14ac:dyDescent="0.25">
      <c r="A144" s="19"/>
      <c r="B144" s="3"/>
      <c r="C144" s="20"/>
      <c r="D144" s="20"/>
      <c r="E144" s="20"/>
      <c r="F144" s="3"/>
      <c r="G144" s="3"/>
      <c r="H144" s="19"/>
      <c r="I144" s="19"/>
      <c r="J144" s="19"/>
      <c r="K144" s="20"/>
      <c r="L144" s="3"/>
      <c r="M144" s="19"/>
      <c r="N144" s="20"/>
      <c r="O144" s="3"/>
      <c r="P144" s="3"/>
      <c r="Q144" s="3"/>
    </row>
    <row r="145" spans="1:17" x14ac:dyDescent="0.25">
      <c r="A145" s="83" t="s">
        <v>1446</v>
      </c>
      <c r="B145" s="83"/>
      <c r="C145" s="83"/>
      <c r="D145" s="83"/>
      <c r="E145" s="83"/>
      <c r="F145" s="83"/>
      <c r="G145" s="83"/>
      <c r="H145" s="19"/>
      <c r="I145" s="19"/>
      <c r="J145" s="19"/>
      <c r="K145" s="20"/>
      <c r="L145" s="3"/>
      <c r="M145" s="19"/>
      <c r="N145" s="20"/>
      <c r="O145" s="3"/>
      <c r="P145" s="3"/>
      <c r="Q145" s="3"/>
    </row>
    <row r="146" spans="1:17" x14ac:dyDescent="0.25">
      <c r="A146" s="19"/>
      <c r="B146" s="3"/>
      <c r="C146" s="20"/>
      <c r="D146" s="20"/>
      <c r="E146" s="20"/>
      <c r="F146" s="3"/>
      <c r="G146" s="3"/>
      <c r="H146" s="19"/>
      <c r="I146" s="20"/>
      <c r="J146" s="19"/>
      <c r="K146" s="20"/>
      <c r="L146" s="3"/>
      <c r="M146" s="19"/>
      <c r="N146" s="20"/>
      <c r="O146" s="3"/>
      <c r="P146" s="3"/>
      <c r="Q146" s="3"/>
    </row>
    <row r="147" spans="1:17" x14ac:dyDescent="0.25">
      <c r="C147" s="20"/>
      <c r="D147" s="20"/>
      <c r="E147" s="20"/>
    </row>
    <row r="148" spans="1:17" x14ac:dyDescent="0.25">
      <c r="C148" s="20"/>
      <c r="D148" s="20"/>
      <c r="E148" s="20"/>
    </row>
    <row r="149" spans="1:17" x14ac:dyDescent="0.25">
      <c r="C149" s="20"/>
      <c r="D149" s="20"/>
      <c r="E149" s="20"/>
    </row>
    <row r="150" spans="1:17" x14ac:dyDescent="0.25">
      <c r="C150" s="20"/>
      <c r="D150" s="20"/>
      <c r="E150" s="20"/>
    </row>
  </sheetData>
  <sortState ref="B9:T109">
    <sortCondition ref="Q9:Q109"/>
    <sortCondition ref="O9:O109"/>
    <sortCondition ref="L9:L109"/>
    <sortCondition ref="B9:B109"/>
  </sortState>
  <mergeCells count="7">
    <mergeCell ref="A5:Q5"/>
    <mergeCell ref="A6:Q6"/>
    <mergeCell ref="A1:C1"/>
    <mergeCell ref="A2:C2"/>
    <mergeCell ref="H1:N1"/>
    <mergeCell ref="H2:N2"/>
    <mergeCell ref="A4:Q4"/>
  </mergeCells>
  <dataValidations count="1">
    <dataValidation type="list" allowBlank="1" showInputMessage="1" showErrorMessage="1" sqref="C8 L18 G18:H18 D146:E150 C146:C1048576 F146:F152 K11:K17 C11:F17 I11:I17 K19:K150 C19:F144 I19:I150 P11:P143">
      <formula1>#REF!</formula1>
    </dataValidation>
  </dataValidations>
  <hyperlinks>
    <hyperlink ref="G118" r:id="rId1"/>
    <hyperlink ref="G16" r:id="rId2"/>
    <hyperlink ref="G50" r:id="rId3"/>
    <hyperlink ref="G119" r:id="rId4"/>
    <hyperlink ref="G110" r:id="rId5"/>
  </hyperlinks>
  <printOptions horizontalCentered="1"/>
  <pageMargins left="0" right="0" top="0.5" bottom="0.5" header="0.3" footer="0.3"/>
  <pageSetup paperSize="9" scale="47" orientation="landscape" r:id="rId6"/>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GVCC Tieu hoc</vt:lpstr>
      <vt:lpstr>GV CC THCS-THPT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Be_Quan</dc:creator>
  <cp:lastModifiedBy>WELCOME</cp:lastModifiedBy>
  <cp:lastPrinted>2022-09-13T11:04:57Z</cp:lastPrinted>
  <dcterms:created xsi:type="dcterms:W3CDTF">2021-06-17T20:43:22Z</dcterms:created>
  <dcterms:modified xsi:type="dcterms:W3CDTF">2022-09-14T02:19:33Z</dcterms:modified>
</cp:coreProperties>
</file>